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รายงาน ita 68\"/>
    </mc:Choice>
  </mc:AlternateContent>
  <xr:revisionPtr revIDLastSave="0" documentId="13_ncr:1_{3D8F3D80-DF6F-4053-871D-68D5E78574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ผลการจัดซื้อ" sheetId="2" r:id="rId1"/>
    <sheet name="ผลการจัดจ้าง" sheetId="657" r:id="rId2"/>
    <sheet name="สัญญาจ้างก่อสร้าง" sheetId="658" r:id="rId3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<sst xmlns="http://schemas.openxmlformats.org/spreadsheetml/2006/main" count="3116" uniqueCount="605">
  <si>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</si>
  <si>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</si>
  <si>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</si>
  <si>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</si>
  <si>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</si>
  <si>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</si>
  <si>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</si>
  <si>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</si>
  <si>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</si>
  <si>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</si>
  <si>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</si>
  <si>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</si>
  <si>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</si>
  <si>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</si>
  <si>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</si>
  <si>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</si>
  <si>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องค์การปกครองส่วนส่วนท้องถิ่น</t>
  </si>
  <si>
    <t>องค์การบริหารส่วนตำบลบ้านไร่</t>
  </si>
  <si>
    <t>เทพสถิต</t>
  </si>
  <si>
    <t>ชัยภูมิ</t>
  </si>
  <si>
    <t>มหาดไทย</t>
  </si>
  <si>
    <t>จัดซื้อวัสดุก่อสร้าง</t>
  </si>
  <si>
    <t>พ.ร.บ. งบประมาณรายจ่าย</t>
  </si>
  <si>
    <t>สิ้นสุดสัญญา</t>
  </si>
  <si>
    <t>วิธีเฉพาะเจาะจง</t>
  </si>
  <si>
    <t>ร้านเทพสถิตคลังไฟฟ้า</t>
  </si>
  <si>
    <t>66109030430</t>
  </si>
  <si>
    <t>จัดซื้อวัสดุวิทยาศาสตร์หรือการแพทย์ ประเภทสารส้ม</t>
  </si>
  <si>
    <t>ร้านพี.เค.พาณิชย์</t>
  </si>
  <si>
    <t>66109105203</t>
  </si>
  <si>
    <t>จัดซื้อวัสดุก่อสร้าง เพื่อใช้ในการซ่อมแซมถนนภายในตำบลบ้านไร่</t>
  </si>
  <si>
    <t>หจก.ชมโยธา</t>
  </si>
  <si>
    <t>66109123359</t>
  </si>
  <si>
    <t>66109360410</t>
  </si>
  <si>
    <t>จัดซื้ออาหารเสริม (นม) ประจำเดือน พฤศจิกายน 2566</t>
  </si>
  <si>
    <t>บริษัท แดรี่มิลค์ 2021 จำกัด</t>
  </si>
  <si>
    <t>66109374789</t>
  </si>
  <si>
    <t>ร้านนางสาวศรีไพร ศรีรัตน์</t>
  </si>
  <si>
    <t>66109377893</t>
  </si>
  <si>
    <t>จัดซื้อวัสดุก่อสร้าง (หินคลุก) เพื่อใช้ในการซ่อมแซมถนนภายในตำบลบ้านไร่</t>
  </si>
  <si>
    <t>66109381017</t>
  </si>
  <si>
    <t>จัดซื้อวัดุวิทยาศาสตร์หรือการแพทย์</t>
  </si>
  <si>
    <t>ร้าน เอ็มอาร์ พลัส</t>
  </si>
  <si>
    <t>66119344423</t>
  </si>
  <si>
    <t>จัดซื้อวัสดุก่อสร้าง อุปกรณ์ประปา</t>
  </si>
  <si>
    <t>66119380849</t>
  </si>
  <si>
    <t>จัดซื้ออาหารเสริม (นม) ประจำเดือน ธันวาคม 2566</t>
  </si>
  <si>
    <t>66119531470</t>
  </si>
  <si>
    <t>จัดซื้อต้นดอกไม้ ปุ๋ยและวัสดุการเกษตร โครงการส่งเสริมการท่องเที่ยว</t>
  </si>
  <si>
    <t>ร้านสวนดอกไม้ราตรี</t>
  </si>
  <si>
    <t>66129163610</t>
  </si>
  <si>
    <t>จัดซื้อน้ำดื่มจุดบริการประชาชน โครงการป้องกันและลดอุบัติเหตุปีใหม่ 2567</t>
  </si>
  <si>
    <t>ร้านสามพี่น้อง</t>
  </si>
  <si>
    <t>66129380701</t>
  </si>
  <si>
    <t>จัดซื้อวัสดุงานบ้านงานครัว</t>
  </si>
  <si>
    <t>66129426405</t>
  </si>
  <si>
    <t>นางสาวพิมพ์วิภา  ทองถมยา</t>
  </si>
  <si>
    <t>66129438184</t>
  </si>
  <si>
    <t>ร้าน พีพี กิจการ</t>
  </si>
  <si>
    <t>66129462255</t>
  </si>
  <si>
    <t>จัดซื้ออาหารเสริม (นม) ประจำเดือน มกราคม 2567</t>
  </si>
  <si>
    <t>ร้านประปากรุ๊ป</t>
  </si>
  <si>
    <t>67025951754</t>
  </si>
  <si>
    <t>67029373216</t>
  </si>
  <si>
    <t>67029269260</t>
  </si>
  <si>
    <t>67029251957</t>
  </si>
  <si>
    <t>67029252334</t>
  </si>
  <si>
    <t>67019612515</t>
  </si>
  <si>
    <t>67019151908</t>
  </si>
  <si>
    <t>66129479508</t>
  </si>
  <si>
    <t>จัดซื้ออาหารเสริม (นม) ประจำเดือน กุมภาพันธ์ 2567</t>
  </si>
  <si>
    <t>จัดซื้อน้ำดื่ม สำนักงาน</t>
  </si>
  <si>
    <t>จัดซื้อครุภัณฑ์ก่อสร้าง ปรเภทเครื่องอัดจารบี</t>
  </si>
  <si>
    <t>จัดซื้อครุภัณฑ์ก่อสร้าง ประเภทเครื่องอัดอากาศ</t>
  </si>
  <si>
    <t>จัดซื้อวัสดุก่อสร้าง ประเภทเครื่องตบดิน</t>
  </si>
  <si>
    <t>จัดซื้ออาหารเสริม (นม) ประจำเดือน มีนาคม 2567</t>
  </si>
  <si>
    <t>จัดซื้ออุปกรณ์กีฬา</t>
  </si>
  <si>
    <t>จัดซื้อครุภัณฑ์สำนักงาน เพื่อนำมาใช้ในกองคลัง อบต.บ้านไร่</t>
  </si>
  <si>
    <t>จัดซื้อวัสดุยานพาหนะและขนส่ง รถยนต์ส่วนกลาง ทะเบียน บพ 2685 ชย</t>
  </si>
  <si>
    <t>จัดซื้อวัสดุยานพาหนะและขนส่ง รถกระเช้า ทะเบียน 83-7491 ชย</t>
  </si>
  <si>
    <t>จัดซื้อวัสดุก่อสร้าง เพื่อใช้ในการซ่อมแซมสาธารณูปโภคและสิ่งปลูกสร้าง</t>
  </si>
  <si>
    <t>ร้าน รับทรัพย์ กรุ๊ป</t>
  </si>
  <si>
    <t>ร้านขวัญชาติ</t>
  </si>
  <si>
    <t>บริษัท เอ็มพีซี ซีเมนต์</t>
  </si>
  <si>
    <t>ร้านเทพนิมิตรมอเตอร์</t>
  </si>
  <si>
    <t>ร้านกองแก้วพาณิชย์</t>
  </si>
  <si>
    <t>67039137065</t>
  </si>
  <si>
    <t>67039137523</t>
  </si>
  <si>
    <t>67039112569</t>
  </si>
  <si>
    <t>67039112730</t>
  </si>
  <si>
    <t>67039110295</t>
  </si>
  <si>
    <t>67039108235</t>
  </si>
  <si>
    <t>67039103934</t>
  </si>
  <si>
    <t>จัดซื้ออุปกรณ์กีฬา โครงการกีฬาต้านยาเสพติด ประจำปี 2567</t>
  </si>
  <si>
    <t>จัดซื้อถ้วยรางวัล โครงการกีฬาต้านยาเสพติด ประจำปี 2567</t>
  </si>
  <si>
    <t>จัดซื้อชุดกีฬา โครงการกีฬาต้านยาเสพติด ประจำปี 2567</t>
  </si>
  <si>
    <t>จัดซื้อปูนขาว โครงการกีฬาต้านยาเสพติด ประจำปี 2567</t>
  </si>
  <si>
    <t>จัดซื้ออาหารเสริม (นม) ช่วงปิดเทอม ภาคเรียน 2/2566</t>
  </si>
  <si>
    <t>จัดซื้อครุภัณฑ์คอมพิวเตอร์หรืออิเล็กทรอนิกส์ ประเภทเครื่องพิมพ์</t>
  </si>
  <si>
    <t>ร้าน โชคดี กรุ๊ป</t>
  </si>
  <si>
    <t>ร้านวรานนท์การไฟฟ้า</t>
  </si>
  <si>
    <t>หจก.แอดไวซ์เทพสถิต</t>
  </si>
  <si>
    <t>67049034713</t>
  </si>
  <si>
    <t>67039537545</t>
  </si>
  <si>
    <t>67039539983</t>
  </si>
  <si>
    <t>67039493390</t>
  </si>
  <si>
    <t>67039394310</t>
  </si>
  <si>
    <t>67039399669</t>
  </si>
  <si>
    <t>67039399567</t>
  </si>
  <si>
    <t>จัดซื้อวัสดุอุปกรณ์และเอกสารประกอบการอบรม โครงการผู้สูงวัยสุขภาพฯ</t>
  </si>
  <si>
    <t>จัดซื้อแป้งน้ำหอม ตามโครงการผู้สูงวัยสุขภาพกายใจแข็งแรง</t>
  </si>
  <si>
    <t>จัดซื้อน้ำดื่ม ตามโครงการป้องกันและลดอุบัติเหตุทางถนนช่วงสงกรานต์</t>
  </si>
  <si>
    <t>จัดซื้อวัคซีนป้องกันโรคพิษสุนัขบ้า โครงการสัตว์ปลอดโรคคนปลอดภัยฯ</t>
  </si>
  <si>
    <t>จัดซื้ออุปกรณ์จับคนคลุ้มคลั่ง ตามโครงการป้องกันและแก้ไขปัญหายาเสพติด</t>
  </si>
  <si>
    <t>จัดซื้อธงประดับเสาไฟ พร้อมอุปกรณ์ติดตั้ง</t>
  </si>
  <si>
    <t>จัดซื้อวัสดุสำนักงาน เพื่อนำมาใช้ในส่วนราชการ</t>
  </si>
  <si>
    <t>ร้านชื่นชมอุปกรณ์การเรียน</t>
  </si>
  <si>
    <t>ร้านชัยภูมิสัตว์แพทย์</t>
  </si>
  <si>
    <t>หจก.เจ พีพลาซ่า</t>
  </si>
  <si>
    <t>67049383631</t>
  </si>
  <si>
    <t>67049381567</t>
  </si>
  <si>
    <t>67049359912</t>
  </si>
  <si>
    <t>67049289084</t>
  </si>
  <si>
    <t>67049148296</t>
  </si>
  <si>
    <t>67049120713</t>
  </si>
  <si>
    <t>67049115696</t>
  </si>
  <si>
    <t>จัดซื้อพันธุ์กระเจียว ตามโครงการส่งเสริมการท่องเที่ยว</t>
  </si>
  <si>
    <t>จัดซื้ออาหารเสริม (นม) ประจำเดือน พฤษภาคม 2567</t>
  </si>
  <si>
    <t>จัดซื้อครุภัณฑ์การเกษตร ประเภทเครื่องสูบน้ำแบบหอยโข่ง ชนิดมอเตอร์ไฟฟ้า</t>
  </si>
  <si>
    <t>จัดซื้อครุภัณฑ์การเกษตร ประเภทเครื่องสูบน้ำบาดาล</t>
  </si>
  <si>
    <t>จัดซื้อครุภัณฑ์อื่น ประเภทประตูน้ำบนดินเหล็กหล่อ</t>
  </si>
  <si>
    <t>จัดซื้อวัสดุคอมพิวเตอร์</t>
  </si>
  <si>
    <t>จัดซื้อวัสดุคอมพิวเตอร์ เพื่อนำมาใช้ในกองสวัสดิการสังคม</t>
  </si>
  <si>
    <t>ร้านจักรเครือพันธุ์ไม้</t>
  </si>
  <si>
    <t>นายอำนวย สืบดา</t>
  </si>
  <si>
    <t>ร้าน เทพสถิตไวร์เลส</t>
  </si>
  <si>
    <t>67049418658</t>
  </si>
  <si>
    <t>67059260656</t>
  </si>
  <si>
    <t>67059273795</t>
  </si>
  <si>
    <t>67059351500</t>
  </si>
  <si>
    <t>67059356930</t>
  </si>
  <si>
    <t>67059357678</t>
  </si>
  <si>
    <t>67059399621</t>
  </si>
  <si>
    <t>67059399499</t>
  </si>
  <si>
    <t>จัดซื้อครุภัณฑ์สำนักงาน ประเภทตู้เหล็ก 2 บานเปิด มือจับชนิดบิด</t>
  </si>
  <si>
    <t>จัดซื้อครุภัณฑ์สำนักงาน เพื่อนำมาใช้ในส่วนสำนักปลัด อบต.บ้านไร่</t>
  </si>
  <si>
    <t>จัดซื้อวัสดุคอมพิวเตอร์ เพื่อนำมาใช้ในส่วนกองคลัง อบต.บ้านไร่</t>
  </si>
  <si>
    <t>จัดซื้อวัสดุคอมพิวเตอร์ เพื่อนำมาใช้ในส่วนสำนักปลัด อบต.บ้านไร่</t>
  </si>
  <si>
    <t>จัดซื้อวัสดุคอมพิวเตอร์ ประเภทหมึกพิมพ์ เพื่อนำมาใช้ในกองช่าง อบต.บ้านไร่</t>
  </si>
  <si>
    <t>จัดซื้ออาหารเสริม (นม) ประจำเดือน มิถุนายน 2567</t>
  </si>
  <si>
    <t>จัดซื้อวัสดุยานพาหนะและขนส่ง รถยนต์ส่วนกลาง ทะเบียน กจ 3530 ชย</t>
  </si>
  <si>
    <t>ร้านเทพสถิตไวร์เลส</t>
  </si>
  <si>
    <t>ร้านไทยเจริญการยาง 3</t>
  </si>
  <si>
    <t>67069155445</t>
  </si>
  <si>
    <t>67069152761</t>
  </si>
  <si>
    <t>67069042674</t>
  </si>
  <si>
    <t>67059552147</t>
  </si>
  <si>
    <t>67059360683</t>
  </si>
  <si>
    <t>67059558004</t>
  </si>
  <si>
    <t>67059481263</t>
  </si>
  <si>
    <t>67059425696</t>
  </si>
  <si>
    <t>จัดซื้อตรายาง เพื่อนำมาใช้ในสำนักงาน อบต.บ้านไร่</t>
  </si>
  <si>
    <t>จัดซื้อวัสดุยานพาหนะและขนส่ง รถพยาบาลฉุกเฉิน ทะเบียน กธ 7131 ชย</t>
  </si>
  <si>
    <t xml:space="preserve">จัดซื้อน้ำดื่ม สำนักงาน </t>
  </si>
  <si>
    <t>จัดซื้อธงและผ้าประดับ</t>
  </si>
  <si>
    <t>จัดซื้อพระบรมฉายาลักษณ์พระบาทสมเด็กพระเจ้าอยู่หัวที่ฉายกับพระราชินี</t>
  </si>
  <si>
    <t>จัดซื้อวัสดุก่อสร้าง เพื่อซ่อมแซมประปาและซ่อมแซมถนนภายในตำบลบ้านไร่</t>
  </si>
  <si>
    <t>จัดซื้อวัสดุไฟฟ้าและวิทยุ เพื่อซ่อมแซมไฟฟ้าสาธารณะภายในตำบลบ้านไร่</t>
  </si>
  <si>
    <t>ร้าน อ๋องสติ๊กเกอร์</t>
  </si>
  <si>
    <t>ร้านเอเอ เซ็นเตอร์กรุ๊ป</t>
  </si>
  <si>
    <t>67069292462</t>
  </si>
  <si>
    <t>67069292431</t>
  </si>
  <si>
    <t>67069276387</t>
  </si>
  <si>
    <t>67069269685</t>
  </si>
  <si>
    <t>67069206479</t>
  </si>
  <si>
    <t>67069191387</t>
  </si>
  <si>
    <t>67069157152</t>
  </si>
  <si>
    <t>67069163673</t>
  </si>
  <si>
    <t>จัดซื้อวัสดุงานบ้านงานครัว เพื่อนำมาใช้ในอบต.บ้านไร่</t>
  </si>
  <si>
    <t>จัดซื้อวัสดุ เพื่อนำมาใช้ในการตกแต่งรถบุฟชาติ ตามโครงการส่งเสริมการฯ</t>
  </si>
  <si>
    <t>จัดซื้อวัสดุงานบ้านงานครัว เพื่อนำมาใช้ในกองการศึกษา อบต.บ้านไร่</t>
  </si>
  <si>
    <t>จัดซื้ออาหารเสริม (นม) ประจำเดือน กรกฏาคม 2567</t>
  </si>
  <si>
    <t xml:space="preserve">จัดซื้อวัสดุวิทยาศาสตร์หรือการแพทย์   </t>
  </si>
  <si>
    <t xml:space="preserve">จัดซื้อวัสดุไฟฟ้าและวิทยุ  </t>
  </si>
  <si>
    <t>67069292375</t>
  </si>
  <si>
    <t>67069292673</t>
  </si>
  <si>
    <t>67069386051</t>
  </si>
  <si>
    <t>67069415290</t>
  </si>
  <si>
    <t>67069619345</t>
  </si>
  <si>
    <t>67079191721</t>
  </si>
  <si>
    <t>67079238633</t>
  </si>
  <si>
    <t>67079254688</t>
  </si>
  <si>
    <t>จัดซื้อวัสดุไฟฟ้าและวิทยุ</t>
  </si>
  <si>
    <t xml:space="preserve">จัดซื้อวัสดุไฟฟ้าและวิทยุ </t>
  </si>
  <si>
    <t>จัดซื้อเครื่องเล่นสนามเด็กเล่นกลางแจ้ง ศพด.โนนสวรรค์ อบต.บ้านไร่</t>
  </si>
  <si>
    <t>จัดซื้อเครื่องซักผ้า เพื่อใช้ในสำนักงาน อบต.บ้านไร่</t>
  </si>
  <si>
    <t>จัดซื้อเครื่องปรับอากาศ</t>
  </si>
  <si>
    <t xml:space="preserve">จัดซื้ออาหารเสริม (นม) </t>
  </si>
  <si>
    <t>จัดซื้อซุ้ม พระบรมฉายาลักษณ์</t>
  </si>
  <si>
    <t>จัดซื้อคอมพิวเตอร์ โน๊ตบุ๊ค สำนักงาน</t>
  </si>
  <si>
    <t>จัดซื้อวัสดุคอมพิวเตอร์ ประเภทเครื่องพิมพ์</t>
  </si>
  <si>
    <t>บริษัท สยามครีเอท อินเตอร์เทรด</t>
  </si>
  <si>
    <t>67079264058</t>
  </si>
  <si>
    <t>67079354865</t>
  </si>
  <si>
    <t>67089001721</t>
  </si>
  <si>
    <t>67079423734</t>
  </si>
  <si>
    <t>67089603062</t>
  </si>
  <si>
    <t>67089617617</t>
  </si>
  <si>
    <t>67089619915</t>
  </si>
  <si>
    <t>67089632701</t>
  </si>
  <si>
    <t>67089637112</t>
  </si>
  <si>
    <t>67089730691</t>
  </si>
  <si>
    <t>67089723529</t>
  </si>
  <si>
    <t>67099109670</t>
  </si>
  <si>
    <t>67099109755</t>
  </si>
  <si>
    <t>67099109923</t>
  </si>
  <si>
    <t>67099134957</t>
  </si>
  <si>
    <t>67099129193</t>
  </si>
  <si>
    <t>บริษัท บางกอกวอเตอร์ แอนด์ เอ็นจิเนียริ่ง</t>
  </si>
  <si>
    <t>ร้าน ก.พาณิชย์</t>
  </si>
  <si>
    <t>ร้าน เดอะวัน อินเตอร์กรุ๊ป</t>
  </si>
  <si>
    <t>ร้านอาภรณ์ คอนกรีต</t>
  </si>
  <si>
    <t>จัดซื้อผ้าประดับสีขาว</t>
  </si>
  <si>
    <t>จัดซื้อวัสดุอุปกรณ์ตามโครงการอนุรักษ์พันธุกรรมพืช</t>
  </si>
  <si>
    <t>จัดซื้อเครื่องกรองน้ำ เพื่อผลิตน้ำดื่มสะอาดพร้อมติดตั้ง</t>
  </si>
  <si>
    <t>จัดซื้อวัสดุวิทยาศาสตร์หรือการแพทย์</t>
  </si>
  <si>
    <t>จัดซื้อครุภัณฑ์สำนักงาน ประเภทตู้ เพื่อใช้งานในส่วนสำนักปลัด อบต.บ้านไร่</t>
  </si>
  <si>
    <t>จัดซื้อครุภัณฑ์สำนักงาน ประเภทตู้ เพื่อใช่ในกองคลัง อบต.บ้านไร่</t>
  </si>
  <si>
    <t>จัดซื้อปากกา โครงการส่งเสริมสุขภาพช่องปากเด็กเล็กและเด็กปฐมวัยฯ</t>
  </si>
  <si>
    <t>จัดซื้อวัสดุก่อสร้าง ประเภทยางมะตอย</t>
  </si>
  <si>
    <t>จัดซื้อวัสดุงานบ้านงานครัว ประเภทเครื่องกรองน้ำ</t>
  </si>
  <si>
    <t>จัดซื้อวัสดุจราจร</t>
  </si>
  <si>
    <t>จัดซื้อวัสดุเครื่องแต่งกายให้กับผู้ปฏิบัติงานการแพทย์ฉุกเฉิน</t>
  </si>
  <si>
    <t>จัดซื้อปากกาโครงการฝึกอบรมป้องกันโรค มือ เท้า ปาก ในเด็กเล็กและเด็กฯ</t>
  </si>
  <si>
    <t>ร้านเทพสถิตเครื่องเขียน</t>
  </si>
  <si>
    <t>ร้านสุปราณี แอสฟันท์</t>
  </si>
  <si>
    <t>ร้าน พิงค์ภูมิ พืชผล</t>
  </si>
  <si>
    <t>ร้าน พรเจริญร่งเรือง ไฟร์ แอนด์  เรสคิว</t>
  </si>
  <si>
    <t>67099356205</t>
  </si>
  <si>
    <t>67099354128</t>
  </si>
  <si>
    <t>67099337934</t>
  </si>
  <si>
    <t>67099245000</t>
  </si>
  <si>
    <t>67099239714</t>
  </si>
  <si>
    <t>67099225627</t>
  </si>
  <si>
    <t>67099221041</t>
  </si>
  <si>
    <t>จัดซื้อครุภัณฑ์การเกษตร ประเภทเครื่องปั้มสารเคมี</t>
  </si>
  <si>
    <t>จัดซื้อวัสดุเครื่องดับเพลิง</t>
  </si>
  <si>
    <t>จัดซื้ออาหารเสริม (นม) ช่วงปิดเทอม ภาคเรียน 1/2567</t>
  </si>
  <si>
    <t>จัดซื้อวัสดุงานบ้านงานครัว ศพด.บ้านไร่และศพด.โนนสวรรค์</t>
  </si>
  <si>
    <t>จัดซื้อวัสดุสำนักงาน เพื่อนำมาใช้ในส่วนกองคลัง</t>
  </si>
  <si>
    <t>จัดซื้อวัสดุการเกษตร</t>
  </si>
  <si>
    <t>จัดซื้อวัสดุก่อสร้าง ประเภทอุปกรณ์ประปา</t>
  </si>
  <si>
    <t>จัดซื้อวัสดุสำนักงาน</t>
  </si>
  <si>
    <t>จ้างเหมาเช่าเครื่องถ่ายเอกสาร</t>
  </si>
  <si>
    <t>จ้างเหมาลูกจ้าง</t>
  </si>
  <si>
    <t>บริษัท ชัยภูมิก๊อปปี๊แอนด์เซอร์วิส</t>
  </si>
  <si>
    <t>นายอาทิตย์  แก้วประเสริฐ</t>
  </si>
  <si>
    <t>นายสมพร  โย้จตุรัส</t>
  </si>
  <si>
    <t>นางสาวรุ่งนภา มาขุนทด</t>
  </si>
  <si>
    <t>นายสมัย  อุนทะพา</t>
  </si>
  <si>
    <t>นายเกษม ยี่จัตุรัส</t>
  </si>
  <si>
    <t>นายพงศธร คงแดง</t>
  </si>
  <si>
    <t>นางสาววาสนา ปั่นจัตุรัส</t>
  </si>
  <si>
    <t>นายสามารถ โผยขุนทด</t>
  </si>
  <si>
    <t>นายเรวัต ช่องจอหอ</t>
  </si>
  <si>
    <t>นายสัมฤทธิ์ หมวกสันเทียะ</t>
  </si>
  <si>
    <t>ร้านชมพู่เซอร์วิส</t>
  </si>
  <si>
    <t>นายนพกร ทองแดง</t>
  </si>
  <si>
    <t>นางสาวนารินทร์ พรมกุดตุ้ม</t>
  </si>
  <si>
    <t>ร้านอ๋องสติ๊กเกอร์</t>
  </si>
  <si>
    <t>นายวัชรพงษ์ เทียงดี</t>
  </si>
  <si>
    <t>นายสิทธิพร พานนิยา</t>
  </si>
  <si>
    <t>นายวรพจน์ วงษ์เทวัญ</t>
  </si>
  <si>
    <t>ร้านจิรวัฒน์ หม้อน้ำแอร์รถ</t>
  </si>
  <si>
    <t>จ้างเหมาซ่อมแอร์สำนักงาน</t>
  </si>
  <si>
    <t>จ้างเหมาในการตกแต่งสถานที่ โครงการจัดงานประเพณีวันลอยกระทง</t>
  </si>
  <si>
    <t>จ้างเหมามหรสพ เครื่องเสียงพร้อมเวที โครงการจัดงานประเพณีวันลอยกระทง</t>
  </si>
  <si>
    <t>จ้างเหมาซ่อมรถยนต์ส่วนกลาง ทะเบียน กจ 3530 ชย</t>
  </si>
  <si>
    <t>จ้างเหมาซ่อมรถยนต์ส่วนกลาง ทะเบียน บพ 2684 ชย</t>
  </si>
  <si>
    <t>จ้างเหมาทำป้าย โครงการฯ</t>
  </si>
  <si>
    <t>โครงการปรับปรุงระบบแผนที่ภาษีและทะเบียนทรัพย์สินของ อบต.บ้านไร่</t>
  </si>
  <si>
    <t>จ้างเหมาย้ายและติดตั้งแอร์สำนักงาน</t>
  </si>
  <si>
    <t>จ้างเหมาทำป้าย โครงการป้องกันและลดอุบัติเหตุทางถนนช่วงเทศกาลปีใหม่</t>
  </si>
  <si>
    <t>จ้างเหมาซ่อมรถตักหน้าขุดหลัง ทะเบียน ตค 9828 ชย</t>
  </si>
  <si>
    <t>ร้านฟองเบียร์ฟองค์เจ็ท</t>
  </si>
  <si>
    <t>ร้านพรเจริญพาณิชย์</t>
  </si>
  <si>
    <t>นายสวาสดิ์ บุญขุนทด</t>
  </si>
  <si>
    <t>นายทองพูน จันทร์ลอย</t>
  </si>
  <si>
    <t>จ้างเหมาทำป้าย โครงการวันเด็กแห่งชาติ ประจำปี 2567</t>
  </si>
  <si>
    <t>จ้างเหมาเครื่องเสียง พร้อมเวที โครงการวันเด็กแห่งชาติ ประจำปี 2567</t>
  </si>
  <si>
    <t>จ้างเหมาประกอบอาหารและเครื่องดื่มไม่มีแอลกอฮอล์ โครงการวันเด็กฯ</t>
  </si>
  <si>
    <t>จ้างเหมาเครื่องเล่นเสริมพัฒนาการ โครงการวันเด็กแห่งชาติ ประจำปี 2567</t>
  </si>
  <si>
    <t>จ้างเหมาการแสดงชื่อชุดการแสดงนารีศรีญัฮกุร</t>
  </si>
  <si>
    <t>67029163462</t>
  </si>
  <si>
    <t>67019612588</t>
  </si>
  <si>
    <t>67019612719</t>
  </si>
  <si>
    <t>67019309504</t>
  </si>
  <si>
    <t>67019193019</t>
  </si>
  <si>
    <t>67019193923</t>
  </si>
  <si>
    <t>67019150301</t>
  </si>
  <si>
    <t>67019141009</t>
  </si>
  <si>
    <t>67019151354</t>
  </si>
  <si>
    <t>67019028575</t>
  </si>
  <si>
    <t>66129436478</t>
  </si>
  <si>
    <t>66129435698</t>
  </si>
  <si>
    <t>66129435095</t>
  </si>
  <si>
    <t>66129435350</t>
  </si>
  <si>
    <t>66129434706</t>
  </si>
  <si>
    <t>66129436075</t>
  </si>
  <si>
    <t>66129436221</t>
  </si>
  <si>
    <t>66129436320</t>
  </si>
  <si>
    <t>66129435925</t>
  </si>
  <si>
    <t>66129376920</t>
  </si>
  <si>
    <t>66129382203</t>
  </si>
  <si>
    <t>66129385436</t>
  </si>
  <si>
    <t>66129385431</t>
  </si>
  <si>
    <t>66129017234</t>
  </si>
  <si>
    <t>66119409340</t>
  </si>
  <si>
    <t>66119409483</t>
  </si>
  <si>
    <t>66119374801</t>
  </si>
  <si>
    <t>66119376015</t>
  </si>
  <si>
    <t>66119369696</t>
  </si>
  <si>
    <t>66119280011</t>
  </si>
  <si>
    <t>66119220507</t>
  </si>
  <si>
    <t>66119228407</t>
  </si>
  <si>
    <t>66109375270</t>
  </si>
  <si>
    <t>66109290072</t>
  </si>
  <si>
    <t>66109041563</t>
  </si>
  <si>
    <t>66109018540</t>
  </si>
  <si>
    <t>66109019031</t>
  </si>
  <si>
    <t>นางสาวเจตปรียา  แน่นอุดร</t>
  </si>
  <si>
    <t>นางสาวสุภาวิดา  คชสีห์</t>
  </si>
  <si>
    <t>นางสาวสุรดา  บัวเปีย</t>
  </si>
  <si>
    <t>นางสาวนิยม ไววิชา</t>
  </si>
  <si>
    <t>ร้านต้อมอิเล็กทรอนิกส์</t>
  </si>
  <si>
    <t>นางสาวศิรัญญา อินทร์ใหญ่</t>
  </si>
  <si>
    <t>จ้างเหมาซ่อมปั้มน้ำ บ้านวังใหม่พัฒนา</t>
  </si>
  <si>
    <t>จ้างเหมาซ่อมเครื่องกำเนิดไฟฟ้า</t>
  </si>
  <si>
    <t>จ้างเหมาทำป้าย โครงการกีฬาเยาวชนแม่บ้านต้านยาเสพติด ประจำปี 2567</t>
  </si>
  <si>
    <t>จ้างเหมาเครื่องขยายเสียง โครงการกีฬาเยาวชนแม่บ้านต้านยาเสพติดฯ</t>
  </si>
  <si>
    <t>จ้างเหมาประกอบอาหารและเครื่องดื่ม โครงการกีฬาเยาวชนแม่บ้านต้านยาฯ</t>
  </si>
  <si>
    <t>จ้างเหมาทำป้าย โครงการผู้สูงวัย สุขภาพกายใจแข็งแรง</t>
  </si>
  <si>
    <t>นางสาวจุฑาทิพย์ นาคคำ</t>
  </si>
  <si>
    <t>นายสุเทพ แต้มสาระ</t>
  </si>
  <si>
    <t>67049113610</t>
  </si>
  <si>
    <t>67039508899</t>
  </si>
  <si>
    <t>67039512180</t>
  </si>
  <si>
    <t>67039397840</t>
  </si>
  <si>
    <t>67039112766</t>
  </si>
  <si>
    <t>67029534721</t>
  </si>
  <si>
    <t>จ้างเหมาทำป้าย โครงการป้องกันและลดอุบัติเหตุทางถนนช่วงเทศกาลสงกรานต์</t>
  </si>
  <si>
    <t>จ้างเหมาประกอบอาหารว่างและอาหารกลางวันพร้อมเครื่องดื่มโครงการผู้สูงฯ</t>
  </si>
  <si>
    <t>จ้างเหมาทำป้าย โครงการสัตว์ปลอดโรคคนปลอดภัยจากโรคพิษสุนัขบ้า ปี 2567</t>
  </si>
  <si>
    <t>จ้างเหมาโครงการขุดลอกสระ (ท่าน้ำบน) หมู่ที่ 1</t>
  </si>
  <si>
    <t>จ้างเหมาซ่อมครุภัณฑ์งานบ้านงานครัว ประเภทเครื่องกรองน้ำ</t>
  </si>
  <si>
    <t>จ้างเหมาซ่อมรถกระเช้าไฟฟ้า ทะเบียน 83-7491 ชย</t>
  </si>
  <si>
    <t>จ้างเหมาซ่อมรถ ตักหน้าขุดหลัง ทะเบียน ตค 9828 ชย</t>
  </si>
  <si>
    <t>ร้านเทียะเนินสง่า</t>
  </si>
  <si>
    <t>หจก.สายชลเจริญทรัพย์เครื่องกรองน้ำ</t>
  </si>
  <si>
    <t>ร้านคำปิงดีเซล</t>
  </si>
  <si>
    <t>นายธวัชชัย แสนเลิศ</t>
  </si>
  <si>
    <t>67049143222</t>
  </si>
  <si>
    <t>67049282573</t>
  </si>
  <si>
    <t>67059345633</t>
  </si>
  <si>
    <t>67059399162</t>
  </si>
  <si>
    <t>67059451484</t>
  </si>
  <si>
    <t>67059437809</t>
  </si>
  <si>
    <t>67069161682</t>
  </si>
  <si>
    <t>67069236666</t>
  </si>
  <si>
    <t>67069285963</t>
  </si>
  <si>
    <t>67069356776</t>
  </si>
  <si>
    <t>67069389866</t>
  </si>
  <si>
    <t>67069499745</t>
  </si>
  <si>
    <t>67069553689</t>
  </si>
  <si>
    <t>ร้านณภัทรเอ็นจิเนียริ่ง</t>
  </si>
  <si>
    <t>นางจิตฏาพร พันธุ์กุ่ม</t>
  </si>
  <si>
    <t>จ้างเหมาซ่อมรถยนต์ส่วนกลาง ทะเบียน บพ 2685 ชย</t>
  </si>
  <si>
    <t xml:space="preserve">จ้างเหมาซ่อมปั้มน้ำ  </t>
  </si>
  <si>
    <t>จ้างเหมาประกอบอาหารและเครื่องดื่ม ตามโครงการฯ</t>
  </si>
  <si>
    <t>จ้างเหมาทำป้าย ตามโครงการส่งเสริมการท่องเที่ยว อบต.บ้านไร่ ประจำปี 2567</t>
  </si>
  <si>
    <t>จ้างเหมาการแสดง ตามโครงการส่งเสริมการท่องเที่ยว อบต.บ้านไร่ฯ</t>
  </si>
  <si>
    <t>จ้างเหมาทำป้าย ตามโครงการตามแนวพระราชดำริ</t>
  </si>
  <si>
    <t>จ้างเหมาซ่อมเครื่องพ่นหมอกควัน</t>
  </si>
  <si>
    <t>จ้างเหมาบริการรถลากจูง เพื่อขนย้ายรถแทร๊กเตอร์ (รถขุดตักไฮโดรลิก)</t>
  </si>
  <si>
    <t>จ้างเหมาซ่อมแอร์ ศพด ในสังกัด อบต.บ้านไร่</t>
  </si>
  <si>
    <t>จ้างเหมาซ่อมแอร์ สำนักงาน อบต.บ้านไร่</t>
  </si>
  <si>
    <t>จ้างเหมาซ่อแมรถยนต์พยาบาลฉุกเฉิน ทะเบียน กธ7131 ชย</t>
  </si>
  <si>
    <t>นายวิฑูรย์ พันธุ์ชมภู</t>
  </si>
  <si>
    <t>นายสนั่น โผยขุนทด</t>
  </si>
  <si>
    <t>นายกฤษณะ จงแต่งกลาง</t>
  </si>
  <si>
    <t>นางสาวพัชราวรรณ เขตรจันทึก</t>
  </si>
  <si>
    <t>นายอมฤต รัตนสาม</t>
  </si>
  <si>
    <t>นางสาวเขมจิรา แก้วพวง</t>
  </si>
  <si>
    <t>67089166591</t>
  </si>
  <si>
    <t>67079649475</t>
  </si>
  <si>
    <t>67079296422</t>
  </si>
  <si>
    <t>67069626440</t>
  </si>
  <si>
    <t>67069609163</t>
  </si>
  <si>
    <t>67059613166</t>
  </si>
  <si>
    <t>67069619282</t>
  </si>
  <si>
    <t>67069553755</t>
  </si>
  <si>
    <t>67089167559</t>
  </si>
  <si>
    <t>67089199155</t>
  </si>
  <si>
    <t>67089444416</t>
  </si>
  <si>
    <t>67089451878</t>
  </si>
  <si>
    <t>67089453689</t>
  </si>
  <si>
    <t>67089589140</t>
  </si>
  <si>
    <t>67089628414</t>
  </si>
  <si>
    <t>67089687943</t>
  </si>
  <si>
    <t>67089711592</t>
  </si>
  <si>
    <t>นายประจวบ บุญเกิด</t>
  </si>
  <si>
    <t>นางสาวเมติกาญจน์ เคนวิเศษ</t>
  </si>
  <si>
    <t>นายจีรศักดิ์ แฉ่งโสภา</t>
  </si>
  <si>
    <t>นางสาวนุชจริน ชินขุนทด</t>
  </si>
  <si>
    <t>บริษัท ไทม์มีเดีย เว็บดีไซน์ จำกัด</t>
  </si>
  <si>
    <t>ค่าเช่าพื้นที่บริการอินเตอร์เน็ต</t>
  </si>
  <si>
    <t>จ้างเหมารถตู้ ตามโครงการตรวจคัดกรองผู้ป่วยตาต้อกระจกเพื่อเข้ารับการรักษา</t>
  </si>
  <si>
    <t>จ้างเหมาซ่อมเครื่องปั้มน้ำ</t>
  </si>
  <si>
    <t>จ้างเหมาซ่อมแซมรถตักหน้าขุดหลัง</t>
  </si>
  <si>
    <t>จ้างเหมารถตู้ ตามโครงการตรวจคัดกรองผู้ป่วยตาต้อกระจกเพื่อติดตามการรักษา</t>
  </si>
  <si>
    <t>จ้างเหมาทำป้าย โครงการอนุรักษ์พันธุกรรมพืช</t>
  </si>
  <si>
    <t>จ้างเหมาทำตรายาง</t>
  </si>
  <si>
    <t>จ้างเหมาประกอบอาหารการฝึกอบรมโครงการส่งเสริมสุขภาพช่องปากเด็กเล็กฯ</t>
  </si>
  <si>
    <t>จ้างเหมาทำป้ายฝึกอบรมโครงการส่งเสริมสุขภาพช่องปากเด็กเล็กฯ</t>
  </si>
  <si>
    <t>จ้างเหมาทำป้ายโครงการฝึกอบรมป้องกันโรค มือ เท้า ปากในเด็กและเด็กปฐมฯ</t>
  </si>
  <si>
    <t>นายเอกพล กลิ่นศรีสุข</t>
  </si>
  <si>
    <t>นางสาวมนตรยา เพชรนอก</t>
  </si>
  <si>
    <t>นางสาวทิพวรรณ จันทีเทศ</t>
  </si>
  <si>
    <t>67099221347</t>
  </si>
  <si>
    <t>67099219303</t>
  </si>
  <si>
    <t>67099205733</t>
  </si>
  <si>
    <t>67089731185</t>
  </si>
  <si>
    <t>67089712657</t>
  </si>
  <si>
    <t>67089719051</t>
  </si>
  <si>
    <t>67089712041</t>
  </si>
  <si>
    <t>67089710155</t>
  </si>
  <si>
    <t>67099221651</t>
  </si>
  <si>
    <t>67099385523</t>
  </si>
  <si>
    <t>67099272317</t>
  </si>
  <si>
    <t>67099270393</t>
  </si>
  <si>
    <t>67099268697</t>
  </si>
  <si>
    <t>67099426056</t>
  </si>
  <si>
    <t>67099679457</t>
  </si>
  <si>
    <t>ร้าน ซี.เอส.มอเตอร์</t>
  </si>
  <si>
    <t>ร้านหนุ่มไอซ์ก๊อปปี๊</t>
  </si>
  <si>
    <t>นางสาวเกศินี ธนาผลไพบูลย์</t>
  </si>
  <si>
    <t>จ้างเหมาประกอบอาหารโครงการป้องกันโรค มือ เท้า ปากในเด็กและเด็กปฐมฯ</t>
  </si>
  <si>
    <t>จ้างเหมาประกอบอาหารโครงการพันธุกรรมพืช</t>
  </si>
  <si>
    <t>จ้างเหมารถตู้ตามโครงการตรวจคัดกรองผู้ป่วยตาต้อกระจกเพื่อเข้ารับการรักษา</t>
  </si>
  <si>
    <t>จ้างเหมาถ่ายเอกสารข้อบัญญัติ ปีงบประมาณ 2568</t>
  </si>
  <si>
    <t>66109018719</t>
  </si>
  <si>
    <t>66109017753</t>
  </si>
  <si>
    <t>66109017882</t>
  </si>
  <si>
    <t>66109018239</t>
  </si>
  <si>
    <t>66109018355</t>
  </si>
  <si>
    <t>66109018404</t>
  </si>
  <si>
    <t>66109018008</t>
  </si>
  <si>
    <t>66109018452</t>
  </si>
  <si>
    <t>66109018827</t>
  </si>
  <si>
    <t>นายปรีชา จีนมะโน</t>
  </si>
  <si>
    <t>67049159604</t>
  </si>
  <si>
    <t>67019191658</t>
  </si>
  <si>
    <t>67079417865</t>
  </si>
  <si>
    <t>โครงการขุดลอกคลอง คลองท่าน้ำบน หมู่ 1</t>
  </si>
  <si>
    <t>โครงการปรับปรุงถนนลูกรังเข้าพื้นที่การเกษตร (สายหนองมน) หมู่ 1</t>
  </si>
  <si>
    <t>โครงการขุดลอกคลอง คลองยางเกาะ หมู่ 1</t>
  </si>
  <si>
    <t>โครงการซ่อมแซมถนนเข้าพื้นที่การเกษตร บ้านวังอ้ายคง หมู่ 6</t>
  </si>
  <si>
    <t>โครงการซ่อมแซมถนนเข้าพื้นที่การเกษตร บ้านวังกวาง หมู่ 14</t>
  </si>
  <si>
    <t>โครงการปรับปรุงถนนลูกรังโดยใช้หินคลุก (ไร่เสี่ยอ้าย) หมู่ 9</t>
  </si>
  <si>
    <t>โครงการซ่อมแซมถนนเข้าพื้นที่การเกษตร บ้านโนนสำราญ หมู่ 2</t>
  </si>
  <si>
    <t>หจก.ธัญวราเทพ</t>
  </si>
  <si>
    <t>หจก.ธนานุรักษ์ การโยธา</t>
  </si>
  <si>
    <t>ร้านชาติชายการช่าง</t>
  </si>
  <si>
    <t>โครงการซ่อมแซมถนนเข้าพื้นที่การเกษตร บ้านวังใหม่พัฒนา หมู่ 8</t>
  </si>
  <si>
    <t>โครงการซ่อมแซมถนนเข้าพื้นที่การเกษตร บ้านเทพอวยชัย หมู่ 16</t>
  </si>
  <si>
    <t>โครงการปรับปรุงถนนเข้าพื้นที่การเกษตร ไร่ภูเทพพิมาน หมู่ 10</t>
  </si>
  <si>
    <t>โครงการปรับปรุงถนนเพื่อการเกษตร (เส้นหลังโรงเรียน-ป่าชุมชน) หมู่ 3</t>
  </si>
  <si>
    <t>โครงการปรับปรุงถนนเพื่อการเกษตร (เส้นป่าชุมชน-บ่อขยะ) หมู่ 3</t>
  </si>
  <si>
    <t>โครงการปรับปรุงถนนลูกรังพร้อมวางท่อระบายน้ำ (บ้านวังตาเทพ-บุฉนวน) หมู่ 5</t>
  </si>
  <si>
    <t>โครงการปรับปรุงถนนลูกรังพร้อมวางท่อระบายน้ำ (สายกกแจง-หลังวัด) หมู่ 8</t>
  </si>
  <si>
    <t>โครงการซ่อมแซมถนนเข้าพื้นที่การเกษตร บ้านไร่พัฒนา หมู่ 11</t>
  </si>
  <si>
    <t>โครงการซ่อมแซมถนนเข้าพื้นที่การเกษตร บ้านสวนสวรรค์ หมู่ 12</t>
  </si>
  <si>
    <t>โครงการซ่อมแซมถนนเข้าพื้นที่การเกษตร บ้านโคกกระเบื้องไห หมู่ 3</t>
  </si>
  <si>
    <t>โครงการซ่อมแซมถนนเข้าพื้นที่การเกษตร บ้านวังตาเทพ หมู่ 5</t>
  </si>
  <si>
    <t>โครงการขุดลอกคลอง คลองตาแหล่ บ้านโคกกระเบื้องไห หมู่ 3</t>
  </si>
  <si>
    <t>โครงการซ่อมแซมถนนเข้าพื้นที่การเกษตร บ้านไร่ หมู่ 1</t>
  </si>
  <si>
    <t>โครงการซ่อมแซมถนนเข้าพื้นที่การเกษตร บ้านลำปอแดง หมู่ 5</t>
  </si>
  <si>
    <t>โครงการขุดลอกคลอง คลองตาล่อน (บ้านวังตาเทพ) หมู่ 5</t>
  </si>
  <si>
    <t>66119537931</t>
  </si>
  <si>
    <t>66119359804</t>
  </si>
  <si>
    <t>66119361375</t>
  </si>
  <si>
    <t>66119292206</t>
  </si>
  <si>
    <t>66119301600</t>
  </si>
  <si>
    <t>66119299869</t>
  </si>
  <si>
    <t>66119302968</t>
  </si>
  <si>
    <t>66119259724</t>
  </si>
  <si>
    <t>66119258602</t>
  </si>
  <si>
    <t>66119155091</t>
  </si>
  <si>
    <t>66119159898</t>
  </si>
  <si>
    <t>66119134204</t>
  </si>
  <si>
    <t>66119133192</t>
  </si>
  <si>
    <t>66119132095</t>
  </si>
  <si>
    <t>66119128743</t>
  </si>
  <si>
    <t>66119122415</t>
  </si>
  <si>
    <t>66119033761</t>
  </si>
  <si>
    <t>66109317270</t>
  </si>
  <si>
    <t>66109320961</t>
  </si>
  <si>
    <t>66109314564</t>
  </si>
  <si>
    <t>66109203041</t>
  </si>
  <si>
    <t>66109200590</t>
  </si>
  <si>
    <t>โครงการซ่อมแซมถนนเข้าพื้นที่การเกษตร บ้านโนนสวรรค์ หมู่ 7</t>
  </si>
  <si>
    <t>โครงการซ่อมแซมถนนเข้าพื้นที่การเกษตร บ้านหนองใหญ่ หมู่ 9</t>
  </si>
  <si>
    <t>โครงการปรับปรุงถนนลูกรังเข้าพื้นที่การเกษตร (เส้นบ้านดินเก่า) หมู่ 10</t>
  </si>
  <si>
    <t>โครงการซ่อมแซมถนนเข้าพื้นที่การเกษตร บ้านหลังสวน หมู่ 15</t>
  </si>
  <si>
    <t>โครงการขุดลอกคลอง คลองตาเฉลิม บ้านโคกกระเบื้องไห หมู่ 3</t>
  </si>
  <si>
    <t>โครงการซ่อมแซมถนนเข้าพื้นที่การเกษตร บ้านเทพพนา หมู่ 10</t>
  </si>
  <si>
    <t>โครงการขุดลอกคลอง (คลองหนองหอย) บ้านเทพพนา หมู่ 10</t>
  </si>
  <si>
    <t>โครงการขุดลอกคลอง คลองเสี่ยภัทร บ้านโนนสวรรค์ หมู 7</t>
  </si>
  <si>
    <t>66119537505</t>
  </si>
  <si>
    <t>66119537685</t>
  </si>
  <si>
    <t>66119537217</t>
  </si>
  <si>
    <t>66119536749</t>
  </si>
  <si>
    <t>66119537814</t>
  </si>
  <si>
    <t>67029491808</t>
  </si>
  <si>
    <t>67029520774</t>
  </si>
  <si>
    <t>67039064211</t>
  </si>
  <si>
    <t>67039266952</t>
  </si>
  <si>
    <t>67039277070</t>
  </si>
  <si>
    <t>67039353753</t>
  </si>
  <si>
    <t>67039359934</t>
  </si>
  <si>
    <t>67049371944</t>
  </si>
  <si>
    <t>67049375415</t>
  </si>
  <si>
    <t>โครงการปรับปรุงถนนลูกรังโดยใช้หินคลุก (สายโรงเรียนโนนสวรรค์เก่า) หมู่ 7</t>
  </si>
  <si>
    <t>โครงการขุดลอกคลอง คลองลำคันฉู (บ้านไร่) หมู่ 1</t>
  </si>
  <si>
    <t>โครงการปรับปรุงถนนลูกรังโดยใช้หินคลุก (คุ้มคงเจริญ) หมู่ 13</t>
  </si>
  <si>
    <t>โครงการปรับปรุงถนนลูกรังโยใช้หินลุก (ซอยต้นแจ้-นาลุงวิน) หมู่ 8</t>
  </si>
  <si>
    <t>โครงการปรับปรุงถนนลูกรังโยใช้หินลุก (สายไร่เทพทองคำ) หมู่ 13</t>
  </si>
  <si>
    <t>โครงการปรับปรุงถนนลูกรังโดยใช้หินคลุก (สายไร่หมอแขก) หมู่ 15</t>
  </si>
  <si>
    <t>โครงการขุดลอกสระน้ำ อนามัย (บ้านหนองใหญ่) หมู่ 9</t>
  </si>
  <si>
    <t>โครงการปรับปรุงถนนลูกรังโดยใช้หินคลุก (สายประปา) หมู่ 16</t>
  </si>
  <si>
    <t>โครงการก่อสร้างฝายทางข้ามวังกวาง หมู่ 14</t>
  </si>
  <si>
    <t>โครงการขุดลอก คลองบ้านลำปอแดง (บ้านลำปอแดง) หมู่ 13</t>
  </si>
  <si>
    <t>โครงการขุดลอกคลอง คลองปรกใหญ่ (บ้านโนนสำราญ) หมู่ 2</t>
  </si>
  <si>
    <t>โครงการขุดลอก ฝายประปาหมู่บ้าน (บ้านโคกกระเบื้องไห) หมู่ 13</t>
  </si>
  <si>
    <t>โครงการขุดลอกคลอง (ฝายอาจิว) หมู่ 14</t>
  </si>
  <si>
    <t>67049406747</t>
  </si>
  <si>
    <t>67049414943</t>
  </si>
  <si>
    <t>67049401829</t>
  </si>
  <si>
    <t>67059018616</t>
  </si>
  <si>
    <t>67059021808</t>
  </si>
  <si>
    <t>67059030495</t>
  </si>
  <si>
    <t>67059058888</t>
  </si>
  <si>
    <t>67059059947</t>
  </si>
  <si>
    <t>67059104132</t>
  </si>
  <si>
    <t>67059157084</t>
  </si>
  <si>
    <t>67059157552</t>
  </si>
  <si>
    <t>67059157810</t>
  </si>
  <si>
    <t>67069233765</t>
  </si>
  <si>
    <t>67069235281</t>
  </si>
  <si>
    <t>หจก.ศรัณย์การโยธา 2127</t>
  </si>
  <si>
    <t>โครงการขุดลอกคลอง (คลองถ้ำหมานิล) หมู่ 13</t>
  </si>
  <si>
    <t>โครงการขุดลอกคลอง (คลองตาหนอม) หมู่ 5</t>
  </si>
  <si>
    <t>โครงการขุดลอกสระน้ำสาธารณะประโยชน์ (ลำคันฉู) หมู่ 1</t>
  </si>
  <si>
    <t>โครงการขุดลอกสระ (บ่อวังใหม่) หมู่ 8</t>
  </si>
  <si>
    <t>โครงการขุดลอกคลอง (คลองตาดม) หมู่ 7</t>
  </si>
  <si>
    <t>โครงการขุดลอกคลอง (ฝายวังอ้ายโพธิ์) หมู่ 4</t>
  </si>
  <si>
    <t>โครงการขุดลอกสระ (บ่อกลุ่มน้ำซับ) หมู่ 2</t>
  </si>
  <si>
    <t>โครงการขุดลอกคลอง (คลองป้ายุ้น) บ้านโนนสวรรค์ หมู่ 7</t>
  </si>
  <si>
    <t>โครงการขุดลอกคลอง (คลองปรกใหญ่) หมู่ 2</t>
  </si>
  <si>
    <t>โครงการขุดลอกคันคลอง (คลองฝายโคกกระเบื้อง) หมู่ 3</t>
  </si>
  <si>
    <t>โครงการก่อสร้างถังพักน้ำดิบ คสล.(ประปาลำปอแดง) หมู่ 13</t>
  </si>
  <si>
    <t>โครงการปรับปรุงถนนลูกรัง (เส้นเขาน้อย-วังอ้ายคง) หมู่ 5</t>
  </si>
  <si>
    <t>โครงการก่อสร้างถนน คสล.(คุ้มเขานางรัก) หมู่ 4</t>
  </si>
  <si>
    <t>โครงการก่อสร้างถนน คสล.(เส้นบ้านป้าสำเร็จ) หมู่ 16</t>
  </si>
  <si>
    <t>โครงการก่อสร้างถนน คสล.(สายคุ้มหนองมน-บ้านตาช่วง)</t>
  </si>
  <si>
    <t>หจก.สาวเมืองเทพ 2014</t>
  </si>
  <si>
    <t>67099538513</t>
  </si>
  <si>
    <t>67099514662</t>
  </si>
  <si>
    <t>67069235758</t>
  </si>
  <si>
    <t>67069519124</t>
  </si>
  <si>
    <t>67069514593</t>
  </si>
  <si>
    <t>67099162530</t>
  </si>
  <si>
    <t>67099358762</t>
  </si>
  <si>
    <t>67099512916</t>
  </si>
  <si>
    <t>67099568174</t>
  </si>
  <si>
    <t>67099587367</t>
  </si>
  <si>
    <t>67099585229</t>
  </si>
  <si>
    <t>67099611244</t>
  </si>
  <si>
    <t>67099609121</t>
  </si>
  <si>
    <t>67099608254</t>
  </si>
  <si>
    <t>67099609886</t>
  </si>
  <si>
    <t>67099763776</t>
  </si>
  <si>
    <t>โครงการก่อสร้างถนน คสล.(ซอยหอถังประปาหมู่บ้าน) หมู่ 3</t>
  </si>
  <si>
    <t>โครงการก่อสร้างถนน คสล.(เส้นไร่ยายน้อย) หมู่ 2</t>
  </si>
  <si>
    <t>โครงการก่อสร้างถนน คสล.(ทิศใต้หมู่บ้าน) หมู่ 15</t>
  </si>
  <si>
    <t>โครงการปรับปรุงถนนลูกรัง (สายไร่นายจำนงค์-ไร่นายเสาร์) หมู่ 12</t>
  </si>
  <si>
    <t>โครงการก่อสร้างถนน คสล.(เส้นมอตาแอ่น-บ้านดินเก่า) หมู่ 10</t>
  </si>
  <si>
    <t>โครงการก่อสร้างถนน คสล.(ซอยบ้านตาพจน์) หมู่ 11</t>
  </si>
  <si>
    <t>โครงการขยายเขตประปาหมู่บ้าน หมู่ 12</t>
  </si>
  <si>
    <t>โครงการปรับปรุงถนน(สายไร่นายกด-ไร่นายประมวล) หมู่ 12</t>
  </si>
  <si>
    <t>โครงการปรับปรุงถนนลูกรัง(เส้นผู้ช่วยอำนาจ) หมู่ 2</t>
  </si>
  <si>
    <t>โครงการปรับปรุงถนนลูกรัง(เส้นไร่ตาเหรอ) หมู่ 4</t>
  </si>
  <si>
    <t>67099759164</t>
  </si>
  <si>
    <t>67099759885</t>
  </si>
  <si>
    <t>67039231778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</si>
</sst>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scheme val="minor"/>
    </font>
    <font>
      <sz val="16"/>
      <color theme="1"/>
      <name val="TH SarabunPSK"/>
    </font>
    <font>
      <sz val="16"/>
      <color theme="1"/>
      <name val="TH SarabunPSK"/>
      <family val="2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43" fontId="1" fillId="0" borderId="0" xfId="1" applyFont="1"/>
    <xf numFmtId="187" fontId="1" fillId="0" borderId="0" xfId="1" applyNumberFormat="1" applyFont="1"/>
    <xf numFmtId="3" fontId="2" fillId="0" borderId="0" xfId="0" applyNumberFormat="1" applyFont="1"/>
    <xf numFmtId="49" fontId="1" fillId="0" borderId="0" xfId="0" applyNumberFormat="1" applyFont="1" applyFill="1"/>
  </cellXfs>
  <cellStyles count="2">
    <cellStyle name="จุลภาค" xfId="1" builtinId="3"/>
    <cellStyle name="ปกติ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3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482F1B-24D7-49D9-8485-0E3B10E9BE6D}" name="Table_13" displayName="Table_13" ref="A1:P101">
  <tableColumns count="16">
    <tableColumn id="1" xr3:uid="{1BCAB26C-ECF2-4B5A-B79B-1D2CB4BFBE01}" name="ที่"/>
    <tableColumn id="2" xr3:uid="{B29BA53E-5130-432C-AE65-A750FB86A3BA}" name="ปีงบประมาณ"/>
    <tableColumn id="3" xr3:uid="{87DB05F6-848E-43AC-B832-5DE94C268BF5}" name="ชื่อหน่วยงาน"/>
    <tableColumn id="4" xr3:uid="{35AC8AB4-A60F-4958-B79E-00F6BBAE1ACB}" name="อำเภอ "/>
    <tableColumn id="5" xr3:uid="{A8F1A9A9-4F39-4B56-A73B-77AEF2AD0943}" name="จังหวัด"/>
    <tableColumn id="6" xr3:uid="{460D08BD-05FE-452C-9030-AD0A5542C4F8}" name="กระทรวง"/>
    <tableColumn id="7" xr3:uid="{98127598-54EA-414F-AF8E-B8E049C2BC76}" name="ประเภทหน่วยงาน"/>
    <tableColumn id="8" xr3:uid="{11127D7B-3EBE-4986-80E9-DE7D3E3582D9}" name="ชื่อรายการของงานที่ซื้อหรือจ้าง"/>
    <tableColumn id="9" xr3:uid="{B7912E15-42B4-4145-B666-9EF80139AC62}" name="วงเงินงบประมาณที่ได้รับจัดสรร (บาท)"/>
    <tableColumn id="10" xr3:uid="{DEA379D6-B518-43C5-9E26-220F0AD5CE57}" name="แหล่งที่มาของงบประมาณ "/>
    <tableColumn id="11" xr3:uid="{8F7371B7-3330-4CCA-A663-B004ECB2539C}" name="สถานะการจัดซื้อจัดจ้าง"/>
    <tableColumn id="12" xr3:uid="{42298CF2-4CA3-4575-82D4-C8C602FDD2DB}" name="วิธีการจัดซื้อจัดจ้าง"/>
    <tableColumn id="13" xr3:uid="{BD4484E9-6C62-44A4-8EC9-B73FEF14D5EB}" name="ราคากลาง (บาท)"/>
    <tableColumn id="14" xr3:uid="{5B00F884-6D9C-454E-8454-DEBF760022D3}" name="ราคาที่ตกลงซื้อหรือจ้าง (บาท)"/>
    <tableColumn id="15" xr3:uid="{50662316-35C8-4BE8-AD28-426AB5605B8A}" name="รายชื่อผู้ประกอบการที่ได้รับการคัดเลือก"/>
    <tableColumn id="16" xr3:uid="{8BDB1190-67C0-4E65-B5D8-3B2AAE05DB23}" name="เลขที่โครงการในระบบ e-GP"/>
  </tableColumns>
  <tableStyleInfo name="ITA-o13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0867CC-6E41-4AD1-92E3-403B6AC2E9E5}" name="Table_134" displayName="Table_134" ref="A1:P69">
  <tableColumns count="16">
    <tableColumn id="1" xr3:uid="{60C081A9-36F6-40E4-81C3-9DCD7302F06F}" name="ที่"/>
    <tableColumn id="2" xr3:uid="{673E6EB8-79BF-4353-88FA-5F403351F8FE}" name="ปีงบประมาณ"/>
    <tableColumn id="3" xr3:uid="{239950DA-B5C9-4922-B87A-9649D94E313D}" name="ชื่อหน่วยงาน"/>
    <tableColumn id="4" xr3:uid="{F928A192-B5B8-42F8-A239-3A8D2C0C1837}" name="อำเภอ "/>
    <tableColumn id="5" xr3:uid="{EB2A12E0-9CC0-41B5-B50D-8C4853AA77B1}" name="จังหวัด"/>
    <tableColumn id="6" xr3:uid="{FBEA15AB-4225-455F-8296-25AC9B9B3F82}" name="กระทรวง"/>
    <tableColumn id="7" xr3:uid="{A6134BF2-B423-4269-9B56-7A7ADC22B87F}" name="ประเภทหน่วยงาน"/>
    <tableColumn id="8" xr3:uid="{E534F1B8-5EB0-46A9-A5F4-9B3D61B74CFF}" name="ชื่อรายการของงานที่ซื้อหรือจ้าง"/>
    <tableColumn id="9" xr3:uid="{6956D859-6771-4B68-A10A-C803CD449C73}" name="วงเงินงบประมาณที่ได้รับจัดสรร (บาท)"/>
    <tableColumn id="10" xr3:uid="{106195C3-D885-48A0-AC08-E90A2F917C70}" name="แหล่งที่มาของงบประมาณ "/>
    <tableColumn id="11" xr3:uid="{9C974FE1-0C3D-433B-8F02-26D4D2B39A18}" name="สถานะการจัดซื้อจัดจ้าง"/>
    <tableColumn id="12" xr3:uid="{809536B0-82D4-4CC1-870A-5D4094F88D57}" name="วิธีการจัดซื้อจัดจ้าง"/>
    <tableColumn id="13" xr3:uid="{030672AB-8054-440D-B513-148EE0C9B3A3}" name="ราคากลาง (บาท)" dataDxfId="0"/>
    <tableColumn id="14" xr3:uid="{D6BD8AF0-610D-426C-ACDB-5C0137965448}" name="ราคาที่ตกลงซื้อหรือจ้าง (บาท)"/>
    <tableColumn id="15" xr3:uid="{0D217920-19E7-4EF0-B386-8B7A703B2381}" name="รายชื่อผู้ประกอบการที่ได้รับการคัดเลือก"/>
    <tableColumn id="16" xr3:uid="{B5CE72D9-85DA-4A02-947B-1E4B74FA6EEB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F11" sqref="F1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5.125" customWidth="1"/>
    <col min="6" max="6" width="20" customWidth="1"/>
    <col min="7" max="7" width="24.375" customWidth="1"/>
    <col min="8" max="8" width="53.62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55000000000000004">
      <c r="A2" s="1">
        <v>1</v>
      </c>
      <c r="B2" s="1">
        <v>2567</v>
      </c>
      <c r="C2" s="7" t="s">
        <v>17</v>
      </c>
      <c r="D2" s="8" t="s">
        <v>18</v>
      </c>
      <c r="E2" s="8" t="s">
        <v>19</v>
      </c>
      <c r="F2" s="7" t="s">
        <v>20</v>
      </c>
      <c r="G2" s="7" t="s">
        <v>16</v>
      </c>
      <c r="H2" s="2" t="s">
        <v>44</v>
      </c>
      <c r="I2" s="9">
        <v>9015</v>
      </c>
      <c r="J2" s="7" t="s">
        <v>22</v>
      </c>
      <c r="K2" s="7" t="s">
        <v>23</v>
      </c>
      <c r="L2" s="7" t="s">
        <v>24</v>
      </c>
      <c r="M2" s="9">
        <v>9015</v>
      </c>
      <c r="N2" s="9">
        <v>9015</v>
      </c>
      <c r="O2" s="2" t="s">
        <v>25</v>
      </c>
      <c r="P2" s="6" t="s">
        <v>26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">
        <v>2</v>
      </c>
      <c r="B3" s="1">
        <v>2567</v>
      </c>
      <c r="C3" s="7" t="s">
        <v>17</v>
      </c>
      <c r="D3" s="8" t="s">
        <v>18</v>
      </c>
      <c r="E3" s="8" t="s">
        <v>19</v>
      </c>
      <c r="F3" s="7" t="s">
        <v>20</v>
      </c>
      <c r="G3" s="7" t="s">
        <v>16</v>
      </c>
      <c r="H3" s="2" t="s">
        <v>27</v>
      </c>
      <c r="I3" s="9">
        <v>232500</v>
      </c>
      <c r="J3" s="7" t="s">
        <v>22</v>
      </c>
      <c r="K3" s="7" t="s">
        <v>23</v>
      </c>
      <c r="L3" s="7" t="s">
        <v>24</v>
      </c>
      <c r="M3" s="9">
        <v>232500</v>
      </c>
      <c r="N3" s="9">
        <v>232500</v>
      </c>
      <c r="O3" s="2" t="s">
        <v>28</v>
      </c>
      <c r="P3" s="6" t="s">
        <v>29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1">
        <v>3</v>
      </c>
      <c r="B4" s="1">
        <v>2567</v>
      </c>
      <c r="C4" s="7" t="s">
        <v>17</v>
      </c>
      <c r="D4" s="8" t="s">
        <v>18</v>
      </c>
      <c r="E4" s="8" t="s">
        <v>19</v>
      </c>
      <c r="F4" s="7" t="s">
        <v>20</v>
      </c>
      <c r="G4" s="7" t="s">
        <v>16</v>
      </c>
      <c r="H4" s="2" t="s">
        <v>30</v>
      </c>
      <c r="I4" s="9">
        <v>480000</v>
      </c>
      <c r="J4" s="7" t="s">
        <v>22</v>
      </c>
      <c r="K4" s="7" t="s">
        <v>23</v>
      </c>
      <c r="L4" s="7" t="s">
        <v>24</v>
      </c>
      <c r="M4" s="9">
        <v>480000</v>
      </c>
      <c r="N4" s="9">
        <v>480000</v>
      </c>
      <c r="O4" s="2" t="s">
        <v>31</v>
      </c>
      <c r="P4" s="6" t="s">
        <v>32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1">
        <v>4</v>
      </c>
      <c r="B5" s="1">
        <v>2567</v>
      </c>
      <c r="C5" s="7" t="s">
        <v>17</v>
      </c>
      <c r="D5" s="8" t="s">
        <v>18</v>
      </c>
      <c r="E5" s="8" t="s">
        <v>19</v>
      </c>
      <c r="F5" s="7" t="s">
        <v>20</v>
      </c>
      <c r="G5" s="7" t="s">
        <v>16</v>
      </c>
      <c r="H5" s="2" t="s">
        <v>167</v>
      </c>
      <c r="I5" s="9">
        <v>154995</v>
      </c>
      <c r="J5" s="7" t="s">
        <v>22</v>
      </c>
      <c r="K5" s="7" t="s">
        <v>23</v>
      </c>
      <c r="L5" s="7" t="s">
        <v>24</v>
      </c>
      <c r="M5" s="9">
        <v>154995</v>
      </c>
      <c r="N5" s="9">
        <v>154995</v>
      </c>
      <c r="O5" s="2" t="s">
        <v>25</v>
      </c>
      <c r="P5" s="6" t="s">
        <v>33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1">
        <v>5</v>
      </c>
      <c r="B6" s="1">
        <v>2567</v>
      </c>
      <c r="C6" s="7" t="s">
        <v>17</v>
      </c>
      <c r="D6" s="8" t="s">
        <v>18</v>
      </c>
      <c r="E6" s="8" t="s">
        <v>19</v>
      </c>
      <c r="F6" s="7" t="s">
        <v>20</v>
      </c>
      <c r="G6" s="7" t="s">
        <v>16</v>
      </c>
      <c r="H6" s="2" t="s">
        <v>34</v>
      </c>
      <c r="I6" s="5">
        <v>197963.48</v>
      </c>
      <c r="J6" s="7" t="s">
        <v>22</v>
      </c>
      <c r="K6" s="7" t="s">
        <v>23</v>
      </c>
      <c r="L6" s="7" t="s">
        <v>24</v>
      </c>
      <c r="M6" s="5">
        <v>197963.48</v>
      </c>
      <c r="N6" s="5">
        <v>197963.48</v>
      </c>
      <c r="O6" s="2" t="s">
        <v>35</v>
      </c>
      <c r="P6" s="6" t="s">
        <v>36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1">
        <v>6</v>
      </c>
      <c r="B7" s="1">
        <v>2567</v>
      </c>
      <c r="C7" s="7" t="s">
        <v>17</v>
      </c>
      <c r="D7" s="8" t="s">
        <v>18</v>
      </c>
      <c r="E7" s="8" t="s">
        <v>19</v>
      </c>
      <c r="F7" s="7" t="s">
        <v>20</v>
      </c>
      <c r="G7" s="7" t="s">
        <v>16</v>
      </c>
      <c r="H7" s="2" t="s">
        <v>30</v>
      </c>
      <c r="I7" s="9">
        <v>480000</v>
      </c>
      <c r="J7" s="7" t="s">
        <v>22</v>
      </c>
      <c r="K7" s="7" t="s">
        <v>23</v>
      </c>
      <c r="L7" s="7" t="s">
        <v>24</v>
      </c>
      <c r="M7" s="9">
        <v>480000</v>
      </c>
      <c r="N7" s="9">
        <v>480000</v>
      </c>
      <c r="O7" s="2" t="s">
        <v>37</v>
      </c>
      <c r="P7" s="6" t="s">
        <v>38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1">
        <v>7</v>
      </c>
      <c r="B8" s="1">
        <v>2567</v>
      </c>
      <c r="C8" s="7" t="s">
        <v>17</v>
      </c>
      <c r="D8" s="8" t="s">
        <v>18</v>
      </c>
      <c r="E8" s="8" t="s">
        <v>19</v>
      </c>
      <c r="F8" s="7" t="s">
        <v>20</v>
      </c>
      <c r="G8" s="7" t="s">
        <v>16</v>
      </c>
      <c r="H8" s="2" t="s">
        <v>39</v>
      </c>
      <c r="I8" s="9">
        <v>300300</v>
      </c>
      <c r="J8" s="7" t="s">
        <v>22</v>
      </c>
      <c r="K8" s="7" t="s">
        <v>23</v>
      </c>
      <c r="L8" s="7" t="s">
        <v>24</v>
      </c>
      <c r="M8" s="9">
        <v>300300</v>
      </c>
      <c r="N8" s="9">
        <v>300300</v>
      </c>
      <c r="O8" s="2" t="s">
        <v>31</v>
      </c>
      <c r="P8" s="6" t="s">
        <v>40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1">
        <v>8</v>
      </c>
      <c r="B9" s="1">
        <v>2567</v>
      </c>
      <c r="C9" s="7" t="s">
        <v>17</v>
      </c>
      <c r="D9" s="8" t="s">
        <v>18</v>
      </c>
      <c r="E9" s="8" t="s">
        <v>19</v>
      </c>
      <c r="F9" s="7" t="s">
        <v>20</v>
      </c>
      <c r="G9" s="7" t="s">
        <v>16</v>
      </c>
      <c r="H9" s="2" t="s">
        <v>41</v>
      </c>
      <c r="I9" s="9">
        <v>497500</v>
      </c>
      <c r="J9" s="7" t="s">
        <v>22</v>
      </c>
      <c r="K9" s="7" t="s">
        <v>23</v>
      </c>
      <c r="L9" s="7" t="s">
        <v>24</v>
      </c>
      <c r="M9" s="9">
        <v>497500</v>
      </c>
      <c r="N9" s="9">
        <v>497500</v>
      </c>
      <c r="O9" s="2" t="s">
        <v>42</v>
      </c>
      <c r="P9" s="6" t="s">
        <v>43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1">
        <v>9</v>
      </c>
      <c r="B10" s="1">
        <v>2567</v>
      </c>
      <c r="C10" s="7" t="s">
        <v>17</v>
      </c>
      <c r="D10" s="8" t="s">
        <v>18</v>
      </c>
      <c r="E10" s="8" t="s">
        <v>19</v>
      </c>
      <c r="F10" s="7" t="s">
        <v>20</v>
      </c>
      <c r="G10" s="7" t="s">
        <v>16</v>
      </c>
      <c r="H10" s="2" t="s">
        <v>44</v>
      </c>
      <c r="I10" s="9">
        <v>147500</v>
      </c>
      <c r="J10" s="7" t="s">
        <v>22</v>
      </c>
      <c r="K10" s="7" t="s">
        <v>23</v>
      </c>
      <c r="L10" s="7" t="s">
        <v>24</v>
      </c>
      <c r="M10" s="9">
        <v>147500</v>
      </c>
      <c r="N10" s="9">
        <v>147500</v>
      </c>
      <c r="O10" s="2" t="s">
        <v>25</v>
      </c>
      <c r="P10" s="6" t="s">
        <v>45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1">
        <v>10</v>
      </c>
      <c r="B11" s="1">
        <v>2567</v>
      </c>
      <c r="C11" s="7" t="s">
        <v>17</v>
      </c>
      <c r="D11" s="8" t="s">
        <v>18</v>
      </c>
      <c r="E11" s="8" t="s">
        <v>19</v>
      </c>
      <c r="F11" s="7" t="s">
        <v>20</v>
      </c>
      <c r="G11" s="7" t="s">
        <v>16</v>
      </c>
      <c r="H11" s="2" t="s">
        <v>46</v>
      </c>
      <c r="I11" s="5">
        <v>161970.12</v>
      </c>
      <c r="J11" s="7" t="s">
        <v>22</v>
      </c>
      <c r="K11" s="7" t="s">
        <v>23</v>
      </c>
      <c r="L11" s="7" t="s">
        <v>24</v>
      </c>
      <c r="M11" s="5">
        <v>161970.12</v>
      </c>
      <c r="N11" s="5">
        <v>161970.12</v>
      </c>
      <c r="O11" s="2" t="s">
        <v>35</v>
      </c>
      <c r="P11" s="6" t="s">
        <v>47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1">
        <v>11</v>
      </c>
      <c r="B12" s="1">
        <v>2567</v>
      </c>
      <c r="C12" s="7" t="s">
        <v>17</v>
      </c>
      <c r="D12" s="8" t="s">
        <v>18</v>
      </c>
      <c r="E12" s="8" t="s">
        <v>19</v>
      </c>
      <c r="F12" s="7" t="s">
        <v>20</v>
      </c>
      <c r="G12" s="7" t="s">
        <v>16</v>
      </c>
      <c r="H12" s="2" t="s">
        <v>48</v>
      </c>
      <c r="I12" s="9">
        <v>125800</v>
      </c>
      <c r="J12" s="7" t="s">
        <v>22</v>
      </c>
      <c r="K12" s="7" t="s">
        <v>23</v>
      </c>
      <c r="L12" s="7" t="s">
        <v>24</v>
      </c>
      <c r="M12" s="9">
        <v>125800</v>
      </c>
      <c r="N12" s="9">
        <v>125800</v>
      </c>
      <c r="O12" s="2" t="s">
        <v>49</v>
      </c>
      <c r="P12" s="6" t="s">
        <v>50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1">
        <v>12</v>
      </c>
      <c r="B13" s="1">
        <v>2567</v>
      </c>
      <c r="C13" s="7" t="s">
        <v>17</v>
      </c>
      <c r="D13" s="8" t="s">
        <v>18</v>
      </c>
      <c r="E13" s="8" t="s">
        <v>19</v>
      </c>
      <c r="F13" s="7" t="s">
        <v>20</v>
      </c>
      <c r="G13" s="7" t="s">
        <v>16</v>
      </c>
      <c r="H13" s="2" t="s">
        <v>51</v>
      </c>
      <c r="I13" s="9">
        <v>3500</v>
      </c>
      <c r="J13" s="7" t="s">
        <v>22</v>
      </c>
      <c r="K13" s="7" t="s">
        <v>23</v>
      </c>
      <c r="L13" s="7" t="s">
        <v>24</v>
      </c>
      <c r="M13" s="9">
        <v>3500</v>
      </c>
      <c r="N13" s="9">
        <v>3500</v>
      </c>
      <c r="O13" s="2" t="s">
        <v>52</v>
      </c>
      <c r="P13" s="6" t="s">
        <v>53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1">
        <v>13</v>
      </c>
      <c r="B14" s="1">
        <v>2567</v>
      </c>
      <c r="C14" s="7" t="s">
        <v>17</v>
      </c>
      <c r="D14" s="8" t="s">
        <v>18</v>
      </c>
      <c r="E14" s="8" t="s">
        <v>19</v>
      </c>
      <c r="F14" s="7" t="s">
        <v>20</v>
      </c>
      <c r="G14" s="7" t="s">
        <v>16</v>
      </c>
      <c r="H14" s="2" t="s">
        <v>54</v>
      </c>
      <c r="I14" s="9">
        <v>18233</v>
      </c>
      <c r="J14" s="7" t="s">
        <v>22</v>
      </c>
      <c r="K14" s="7" t="s">
        <v>23</v>
      </c>
      <c r="L14" s="7" t="s">
        <v>24</v>
      </c>
      <c r="M14" s="9">
        <v>18233</v>
      </c>
      <c r="N14" s="9">
        <v>18233</v>
      </c>
      <c r="O14" s="2" t="s">
        <v>58</v>
      </c>
      <c r="P14" s="6" t="s">
        <v>55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1">
        <v>14</v>
      </c>
      <c r="B15" s="1">
        <v>2567</v>
      </c>
      <c r="C15" s="7" t="s">
        <v>17</v>
      </c>
      <c r="D15" s="8" t="s">
        <v>18</v>
      </c>
      <c r="E15" s="8" t="s">
        <v>19</v>
      </c>
      <c r="F15" s="7" t="s">
        <v>20</v>
      </c>
      <c r="G15" s="7" t="s">
        <v>16</v>
      </c>
      <c r="H15" s="2" t="s">
        <v>21</v>
      </c>
      <c r="I15" s="9">
        <v>480000</v>
      </c>
      <c r="J15" s="7" t="s">
        <v>22</v>
      </c>
      <c r="K15" s="7" t="s">
        <v>23</v>
      </c>
      <c r="L15" s="7" t="s">
        <v>24</v>
      </c>
      <c r="M15" s="9">
        <v>480000</v>
      </c>
      <c r="N15" s="9">
        <v>480000</v>
      </c>
      <c r="O15" s="2" t="s">
        <v>56</v>
      </c>
      <c r="P15" s="6" t="s">
        <v>57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1">
        <v>15</v>
      </c>
      <c r="B16" s="1">
        <v>2567</v>
      </c>
      <c r="C16" s="7" t="s">
        <v>17</v>
      </c>
      <c r="D16" s="8" t="s">
        <v>18</v>
      </c>
      <c r="E16" s="8" t="s">
        <v>19</v>
      </c>
      <c r="F16" s="7" t="s">
        <v>20</v>
      </c>
      <c r="G16" s="7" t="s">
        <v>16</v>
      </c>
      <c r="H16" s="2" t="s">
        <v>21</v>
      </c>
      <c r="I16" s="9">
        <v>8100</v>
      </c>
      <c r="J16" s="7" t="s">
        <v>22</v>
      </c>
      <c r="K16" s="7" t="s">
        <v>23</v>
      </c>
      <c r="L16" s="7" t="s">
        <v>24</v>
      </c>
      <c r="M16" s="9">
        <v>8100</v>
      </c>
      <c r="N16" s="9">
        <v>8100</v>
      </c>
      <c r="O16" s="2" t="s">
        <v>58</v>
      </c>
      <c r="P16" s="6" t="s">
        <v>59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1">
        <v>16</v>
      </c>
      <c r="B17" s="1">
        <v>2567</v>
      </c>
      <c r="C17" s="7" t="s">
        <v>17</v>
      </c>
      <c r="D17" s="8" t="s">
        <v>18</v>
      </c>
      <c r="E17" s="8" t="s">
        <v>19</v>
      </c>
      <c r="F17" s="7" t="s">
        <v>20</v>
      </c>
      <c r="G17" s="7" t="s">
        <v>16</v>
      </c>
      <c r="H17" s="2" t="s">
        <v>60</v>
      </c>
      <c r="I17" s="5">
        <v>188965.14</v>
      </c>
      <c r="J17" s="7" t="s">
        <v>22</v>
      </c>
      <c r="K17" s="7" t="s">
        <v>23</v>
      </c>
      <c r="L17" s="7" t="s">
        <v>24</v>
      </c>
      <c r="M17" s="5">
        <v>188965.14</v>
      </c>
      <c r="N17" s="5">
        <v>188965.14</v>
      </c>
      <c r="O17" s="2" t="s">
        <v>35</v>
      </c>
      <c r="P17" s="6" t="s">
        <v>69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1">
        <v>17</v>
      </c>
      <c r="B18" s="1">
        <v>2567</v>
      </c>
      <c r="C18" s="7" t="s">
        <v>17</v>
      </c>
      <c r="D18" s="8" t="s">
        <v>18</v>
      </c>
      <c r="E18" s="8" t="s">
        <v>19</v>
      </c>
      <c r="F18" s="7" t="s">
        <v>20</v>
      </c>
      <c r="G18" s="7" t="s">
        <v>16</v>
      </c>
      <c r="H18" s="2" t="s">
        <v>27</v>
      </c>
      <c r="I18" s="9">
        <v>232500</v>
      </c>
      <c r="J18" s="7" t="s">
        <v>22</v>
      </c>
      <c r="K18" s="7" t="s">
        <v>23</v>
      </c>
      <c r="L18" s="7" t="s">
        <v>24</v>
      </c>
      <c r="M18" s="9">
        <v>232500</v>
      </c>
      <c r="N18" s="9">
        <v>232500</v>
      </c>
      <c r="O18" s="2" t="s">
        <v>61</v>
      </c>
      <c r="P18" s="6" t="s">
        <v>68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1">
        <v>18</v>
      </c>
      <c r="B19" s="1">
        <v>2567</v>
      </c>
      <c r="C19" s="7" t="s">
        <v>17</v>
      </c>
      <c r="D19" s="8" t="s">
        <v>18</v>
      </c>
      <c r="E19" s="8" t="s">
        <v>19</v>
      </c>
      <c r="F19" s="7" t="s">
        <v>20</v>
      </c>
      <c r="G19" s="7" t="s">
        <v>16</v>
      </c>
      <c r="H19" s="2" t="s">
        <v>70</v>
      </c>
      <c r="I19" s="5">
        <v>179966.8</v>
      </c>
      <c r="J19" s="7" t="s">
        <v>22</v>
      </c>
      <c r="K19" s="7" t="s">
        <v>23</v>
      </c>
      <c r="L19" s="7" t="s">
        <v>24</v>
      </c>
      <c r="M19" s="5">
        <v>179966.8</v>
      </c>
      <c r="N19" s="5">
        <v>179966.8</v>
      </c>
      <c r="O19" s="2" t="s">
        <v>35</v>
      </c>
      <c r="P19" s="6" t="s">
        <v>67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1">
        <v>19</v>
      </c>
      <c r="B20" s="1">
        <v>2567</v>
      </c>
      <c r="C20" s="7" t="s">
        <v>17</v>
      </c>
      <c r="D20" s="8" t="s">
        <v>18</v>
      </c>
      <c r="E20" s="8" t="s">
        <v>19</v>
      </c>
      <c r="F20" s="7" t="s">
        <v>20</v>
      </c>
      <c r="G20" s="7" t="s">
        <v>16</v>
      </c>
      <c r="H20" s="2" t="s">
        <v>71</v>
      </c>
      <c r="I20" s="9">
        <v>12000</v>
      </c>
      <c r="J20" s="7" t="s">
        <v>22</v>
      </c>
      <c r="K20" s="7" t="s">
        <v>23</v>
      </c>
      <c r="L20" s="7" t="s">
        <v>24</v>
      </c>
      <c r="M20" s="9">
        <v>12000</v>
      </c>
      <c r="N20" s="9">
        <v>12000</v>
      </c>
      <c r="O20" s="2" t="s">
        <v>52</v>
      </c>
      <c r="P20" s="6" t="s">
        <v>66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">
        <v>20</v>
      </c>
      <c r="B21" s="1">
        <v>2567</v>
      </c>
      <c r="C21" s="7" t="s">
        <v>17</v>
      </c>
      <c r="D21" s="8" t="s">
        <v>18</v>
      </c>
      <c r="E21" s="8" t="s">
        <v>19</v>
      </c>
      <c r="F21" s="7" t="s">
        <v>20</v>
      </c>
      <c r="G21" s="7" t="s">
        <v>16</v>
      </c>
      <c r="H21" s="2" t="s">
        <v>72</v>
      </c>
      <c r="I21" s="9">
        <v>5000</v>
      </c>
      <c r="J21" s="7" t="s">
        <v>22</v>
      </c>
      <c r="K21" s="7" t="s">
        <v>23</v>
      </c>
      <c r="L21" s="7" t="s">
        <v>24</v>
      </c>
      <c r="M21" s="9">
        <v>5000</v>
      </c>
      <c r="N21" s="9">
        <v>5000</v>
      </c>
      <c r="O21" s="2" t="s">
        <v>58</v>
      </c>
      <c r="P21" s="6" t="s">
        <v>65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1">
        <v>21</v>
      </c>
      <c r="B22" s="1">
        <v>2567</v>
      </c>
      <c r="C22" s="7" t="s">
        <v>17</v>
      </c>
      <c r="D22" s="8" t="s">
        <v>18</v>
      </c>
      <c r="E22" s="8" t="s">
        <v>19</v>
      </c>
      <c r="F22" s="7" t="s">
        <v>20</v>
      </c>
      <c r="G22" s="7" t="s">
        <v>16</v>
      </c>
      <c r="H22" s="2" t="s">
        <v>73</v>
      </c>
      <c r="I22" s="9">
        <v>66000</v>
      </c>
      <c r="J22" s="7" t="s">
        <v>22</v>
      </c>
      <c r="K22" s="7" t="s">
        <v>23</v>
      </c>
      <c r="L22" s="7" t="s">
        <v>24</v>
      </c>
      <c r="M22" s="9">
        <v>66000</v>
      </c>
      <c r="N22" s="9">
        <v>66000</v>
      </c>
      <c r="O22" s="2" t="s">
        <v>58</v>
      </c>
      <c r="P22" s="6" t="s">
        <v>64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1">
        <v>22</v>
      </c>
      <c r="B23" s="1">
        <v>2567</v>
      </c>
      <c r="C23" s="7" t="s">
        <v>17</v>
      </c>
      <c r="D23" s="8" t="s">
        <v>18</v>
      </c>
      <c r="E23" s="8" t="s">
        <v>19</v>
      </c>
      <c r="F23" s="7" t="s">
        <v>20</v>
      </c>
      <c r="G23" s="7" t="s">
        <v>16</v>
      </c>
      <c r="H23" s="2" t="s">
        <v>74</v>
      </c>
      <c r="I23" s="9">
        <v>20900</v>
      </c>
      <c r="J23" s="7" t="s">
        <v>22</v>
      </c>
      <c r="K23" s="7" t="s">
        <v>23</v>
      </c>
      <c r="L23" s="7" t="s">
        <v>24</v>
      </c>
      <c r="M23" s="9">
        <v>20900</v>
      </c>
      <c r="N23" s="9">
        <v>20900</v>
      </c>
      <c r="O23" s="2" t="s">
        <v>28</v>
      </c>
      <c r="P23" s="6" t="s">
        <v>63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1">
        <v>23</v>
      </c>
      <c r="B24" s="1">
        <v>2567</v>
      </c>
      <c r="C24" s="7" t="s">
        <v>17</v>
      </c>
      <c r="D24" s="8" t="s">
        <v>18</v>
      </c>
      <c r="E24" s="8" t="s">
        <v>19</v>
      </c>
      <c r="F24" s="7" t="s">
        <v>20</v>
      </c>
      <c r="G24" s="7" t="s">
        <v>16</v>
      </c>
      <c r="H24" s="2" t="s">
        <v>75</v>
      </c>
      <c r="I24" s="5">
        <v>213256.74</v>
      </c>
      <c r="J24" s="7" t="s">
        <v>22</v>
      </c>
      <c r="K24" s="7" t="s">
        <v>23</v>
      </c>
      <c r="L24" s="7" t="s">
        <v>24</v>
      </c>
      <c r="M24" s="5">
        <v>213256.74</v>
      </c>
      <c r="N24" s="5">
        <v>213256.74</v>
      </c>
      <c r="O24" s="2" t="s">
        <v>35</v>
      </c>
      <c r="P24" s="6" t="s">
        <v>62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1">
        <v>24</v>
      </c>
      <c r="B25" s="1">
        <v>2567</v>
      </c>
      <c r="C25" s="7" t="s">
        <v>17</v>
      </c>
      <c r="D25" s="8" t="s">
        <v>18</v>
      </c>
      <c r="E25" s="8" t="s">
        <v>19</v>
      </c>
      <c r="F25" s="7" t="s">
        <v>20</v>
      </c>
      <c r="G25" s="7" t="s">
        <v>16</v>
      </c>
      <c r="H25" s="2" t="s">
        <v>76</v>
      </c>
      <c r="I25" s="9">
        <v>50000</v>
      </c>
      <c r="J25" s="7" t="s">
        <v>22</v>
      </c>
      <c r="K25" s="7" t="s">
        <v>23</v>
      </c>
      <c r="L25" s="7" t="s">
        <v>24</v>
      </c>
      <c r="M25" s="9">
        <v>50000</v>
      </c>
      <c r="N25" s="9">
        <v>50000</v>
      </c>
      <c r="O25" s="2" t="s">
        <v>81</v>
      </c>
      <c r="P25" s="6" t="s">
        <v>92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1">
        <v>25</v>
      </c>
      <c r="B26" s="1">
        <v>2567</v>
      </c>
      <c r="C26" s="7" t="s">
        <v>17</v>
      </c>
      <c r="D26" s="8" t="s">
        <v>18</v>
      </c>
      <c r="E26" s="8" t="s">
        <v>19</v>
      </c>
      <c r="F26" s="7" t="s">
        <v>20</v>
      </c>
      <c r="G26" s="7" t="s">
        <v>16</v>
      </c>
      <c r="H26" s="2" t="s">
        <v>77</v>
      </c>
      <c r="I26" s="9">
        <v>9900</v>
      </c>
      <c r="J26" s="7" t="s">
        <v>22</v>
      </c>
      <c r="K26" s="7" t="s">
        <v>23</v>
      </c>
      <c r="L26" s="7" t="s">
        <v>24</v>
      </c>
      <c r="M26" s="9">
        <v>9900</v>
      </c>
      <c r="N26" s="9">
        <v>9900</v>
      </c>
      <c r="O26" s="2" t="s">
        <v>82</v>
      </c>
      <c r="P26" s="6" t="s">
        <v>91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>
        <v>26</v>
      </c>
      <c r="B27" s="1">
        <v>2567</v>
      </c>
      <c r="C27" s="7" t="s">
        <v>17</v>
      </c>
      <c r="D27" s="8" t="s">
        <v>18</v>
      </c>
      <c r="E27" s="8" t="s">
        <v>19</v>
      </c>
      <c r="F27" s="7" t="s">
        <v>20</v>
      </c>
      <c r="G27" s="7" t="s">
        <v>16</v>
      </c>
      <c r="H27" s="2" t="s">
        <v>21</v>
      </c>
      <c r="I27" s="9">
        <v>65056</v>
      </c>
      <c r="J27" s="7" t="s">
        <v>22</v>
      </c>
      <c r="K27" s="7" t="s">
        <v>23</v>
      </c>
      <c r="L27" s="7" t="s">
        <v>24</v>
      </c>
      <c r="M27" s="9">
        <v>65056</v>
      </c>
      <c r="N27" s="9">
        <v>65056</v>
      </c>
      <c r="O27" s="2" t="s">
        <v>83</v>
      </c>
      <c r="P27" s="6" t="s">
        <v>90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1">
        <v>27</v>
      </c>
      <c r="B28" s="1">
        <v>2567</v>
      </c>
      <c r="C28" s="7" t="s">
        <v>17</v>
      </c>
      <c r="D28" s="8" t="s">
        <v>18</v>
      </c>
      <c r="E28" s="8" t="s">
        <v>19</v>
      </c>
      <c r="F28" s="7" t="s">
        <v>20</v>
      </c>
      <c r="G28" s="7" t="s">
        <v>16</v>
      </c>
      <c r="H28" s="2" t="s">
        <v>78</v>
      </c>
      <c r="I28" s="9">
        <v>2700</v>
      </c>
      <c r="J28" s="7" t="s">
        <v>22</v>
      </c>
      <c r="K28" s="7" t="s">
        <v>23</v>
      </c>
      <c r="L28" s="7" t="s">
        <v>24</v>
      </c>
      <c r="M28" s="9">
        <v>2700</v>
      </c>
      <c r="N28" s="9">
        <v>2700</v>
      </c>
      <c r="O28" s="2" t="s">
        <v>84</v>
      </c>
      <c r="P28" s="6" t="s">
        <v>89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1">
        <v>28</v>
      </c>
      <c r="B29" s="1">
        <v>2567</v>
      </c>
      <c r="C29" s="7" t="s">
        <v>17</v>
      </c>
      <c r="D29" s="8" t="s">
        <v>18</v>
      </c>
      <c r="E29" s="8" t="s">
        <v>19</v>
      </c>
      <c r="F29" s="7" t="s">
        <v>20</v>
      </c>
      <c r="G29" s="7" t="s">
        <v>16</v>
      </c>
      <c r="H29" s="2" t="s">
        <v>79</v>
      </c>
      <c r="I29" s="9">
        <v>5780</v>
      </c>
      <c r="J29" s="7" t="s">
        <v>22</v>
      </c>
      <c r="K29" s="7" t="s">
        <v>23</v>
      </c>
      <c r="L29" s="7" t="s">
        <v>24</v>
      </c>
      <c r="M29" s="9">
        <v>5780</v>
      </c>
      <c r="N29" s="9">
        <v>5780</v>
      </c>
      <c r="O29" s="2" t="s">
        <v>84</v>
      </c>
      <c r="P29" s="6" t="s">
        <v>88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1">
        <v>29</v>
      </c>
      <c r="B30" s="1">
        <v>2567</v>
      </c>
      <c r="C30" s="7" t="s">
        <v>17</v>
      </c>
      <c r="D30" s="8" t="s">
        <v>18</v>
      </c>
      <c r="E30" s="8" t="s">
        <v>19</v>
      </c>
      <c r="F30" s="7" t="s">
        <v>20</v>
      </c>
      <c r="G30" s="7" t="s">
        <v>16</v>
      </c>
      <c r="H30" s="2" t="s">
        <v>80</v>
      </c>
      <c r="I30" s="9">
        <v>335354</v>
      </c>
      <c r="J30" s="7" t="s">
        <v>22</v>
      </c>
      <c r="K30" s="7" t="s">
        <v>23</v>
      </c>
      <c r="L30" s="7" t="s">
        <v>24</v>
      </c>
      <c r="M30" s="9">
        <v>335354</v>
      </c>
      <c r="N30" s="9">
        <v>335354</v>
      </c>
      <c r="O30" s="2" t="s">
        <v>85</v>
      </c>
      <c r="P30" s="6" t="s">
        <v>87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1">
        <v>30</v>
      </c>
      <c r="B31" s="1">
        <v>2567</v>
      </c>
      <c r="C31" s="7" t="s">
        <v>17</v>
      </c>
      <c r="D31" s="8" t="s">
        <v>18</v>
      </c>
      <c r="E31" s="8" t="s">
        <v>19</v>
      </c>
      <c r="F31" s="7" t="s">
        <v>20</v>
      </c>
      <c r="G31" s="7" t="s">
        <v>16</v>
      </c>
      <c r="H31" s="2" t="s">
        <v>167</v>
      </c>
      <c r="I31" s="9">
        <v>125545</v>
      </c>
      <c r="J31" s="7" t="s">
        <v>22</v>
      </c>
      <c r="K31" s="7" t="s">
        <v>23</v>
      </c>
      <c r="L31" s="7" t="s">
        <v>24</v>
      </c>
      <c r="M31" s="9">
        <v>125545</v>
      </c>
      <c r="N31" s="9">
        <v>125545</v>
      </c>
      <c r="O31" s="2" t="s">
        <v>25</v>
      </c>
      <c r="P31" s="6" t="s">
        <v>86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>
        <v>31</v>
      </c>
      <c r="B32" s="1">
        <v>2567</v>
      </c>
      <c r="C32" s="7" t="s">
        <v>17</v>
      </c>
      <c r="D32" s="8" t="s">
        <v>18</v>
      </c>
      <c r="E32" s="8" t="s">
        <v>19</v>
      </c>
      <c r="F32" s="7" t="s">
        <v>20</v>
      </c>
      <c r="G32" s="7" t="s">
        <v>16</v>
      </c>
      <c r="H32" s="2" t="s">
        <v>93</v>
      </c>
      <c r="I32" s="9">
        <v>16720</v>
      </c>
      <c r="J32" s="7" t="s">
        <v>22</v>
      </c>
      <c r="K32" s="7" t="s">
        <v>23</v>
      </c>
      <c r="L32" s="7" t="s">
        <v>24</v>
      </c>
      <c r="M32" s="9">
        <v>16720</v>
      </c>
      <c r="N32" s="9">
        <v>16720</v>
      </c>
      <c r="O32" s="2" t="s">
        <v>99</v>
      </c>
      <c r="P32" s="6" t="s">
        <v>108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>
        <v>32</v>
      </c>
      <c r="B33" s="1">
        <v>2567</v>
      </c>
      <c r="C33" s="7" t="s">
        <v>17</v>
      </c>
      <c r="D33" s="8" t="s">
        <v>18</v>
      </c>
      <c r="E33" s="8" t="s">
        <v>19</v>
      </c>
      <c r="F33" s="7" t="s">
        <v>20</v>
      </c>
      <c r="G33" s="7" t="s">
        <v>16</v>
      </c>
      <c r="H33" s="2" t="s">
        <v>94</v>
      </c>
      <c r="I33" s="9">
        <v>6560</v>
      </c>
      <c r="J33" s="7" t="s">
        <v>22</v>
      </c>
      <c r="K33" s="7" t="s">
        <v>23</v>
      </c>
      <c r="L33" s="7" t="s">
        <v>24</v>
      </c>
      <c r="M33" s="9">
        <v>6560</v>
      </c>
      <c r="N33" s="9">
        <v>6560</v>
      </c>
      <c r="O33" s="2" t="s">
        <v>99</v>
      </c>
      <c r="P33" s="6" t="s">
        <v>107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>
        <v>33</v>
      </c>
      <c r="B34" s="1">
        <v>2567</v>
      </c>
      <c r="C34" s="7" t="s">
        <v>17</v>
      </c>
      <c r="D34" s="8" t="s">
        <v>18</v>
      </c>
      <c r="E34" s="8" t="s">
        <v>19</v>
      </c>
      <c r="F34" s="7" t="s">
        <v>20</v>
      </c>
      <c r="G34" s="7" t="s">
        <v>16</v>
      </c>
      <c r="H34" s="2" t="s">
        <v>95</v>
      </c>
      <c r="I34" s="9">
        <v>129600</v>
      </c>
      <c r="J34" s="7" t="s">
        <v>22</v>
      </c>
      <c r="K34" s="7" t="s">
        <v>23</v>
      </c>
      <c r="L34" s="7" t="s">
        <v>24</v>
      </c>
      <c r="M34" s="9">
        <v>129600</v>
      </c>
      <c r="N34" s="9">
        <v>129600</v>
      </c>
      <c r="O34" s="2" t="s">
        <v>99</v>
      </c>
      <c r="P34" s="6" t="s">
        <v>106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>
        <v>34</v>
      </c>
      <c r="B35" s="1">
        <v>2567</v>
      </c>
      <c r="C35" s="7" t="s">
        <v>17</v>
      </c>
      <c r="D35" s="8" t="s">
        <v>18</v>
      </c>
      <c r="E35" s="8" t="s">
        <v>19</v>
      </c>
      <c r="F35" s="7" t="s">
        <v>20</v>
      </c>
      <c r="G35" s="7" t="s">
        <v>16</v>
      </c>
      <c r="H35" s="2" t="s">
        <v>96</v>
      </c>
      <c r="I35" s="9">
        <v>2400</v>
      </c>
      <c r="J35" s="7" t="s">
        <v>22</v>
      </c>
      <c r="K35" s="7" t="s">
        <v>23</v>
      </c>
      <c r="L35" s="7" t="s">
        <v>24</v>
      </c>
      <c r="M35" s="9">
        <v>2400</v>
      </c>
      <c r="N35" s="9">
        <v>2400</v>
      </c>
      <c r="O35" s="2" t="s">
        <v>100</v>
      </c>
      <c r="P35" s="6" t="s">
        <v>105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>
        <v>35</v>
      </c>
      <c r="B36" s="1">
        <v>2567</v>
      </c>
      <c r="C36" s="7" t="s">
        <v>17</v>
      </c>
      <c r="D36" s="8" t="s">
        <v>18</v>
      </c>
      <c r="E36" s="8" t="s">
        <v>19</v>
      </c>
      <c r="F36" s="7" t="s">
        <v>20</v>
      </c>
      <c r="G36" s="7" t="s">
        <v>16</v>
      </c>
      <c r="H36" s="2" t="s">
        <v>97</v>
      </c>
      <c r="I36" s="5">
        <v>477800.1</v>
      </c>
      <c r="J36" s="7" t="s">
        <v>22</v>
      </c>
      <c r="K36" s="7" t="s">
        <v>23</v>
      </c>
      <c r="L36" s="7" t="s">
        <v>24</v>
      </c>
      <c r="M36" s="5">
        <v>477800.1</v>
      </c>
      <c r="N36" s="5">
        <v>477800.1</v>
      </c>
      <c r="O36" s="2" t="s">
        <v>35</v>
      </c>
      <c r="P36" s="6" t="s">
        <v>104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>
        <v>36</v>
      </c>
      <c r="B37" s="1">
        <v>2567</v>
      </c>
      <c r="C37" s="7" t="s">
        <v>17</v>
      </c>
      <c r="D37" s="8" t="s">
        <v>18</v>
      </c>
      <c r="E37" s="8" t="s">
        <v>19</v>
      </c>
      <c r="F37" s="7" t="s">
        <v>20</v>
      </c>
      <c r="G37" s="7" t="s">
        <v>16</v>
      </c>
      <c r="H37" s="2" t="s">
        <v>27</v>
      </c>
      <c r="I37" s="9">
        <v>465000</v>
      </c>
      <c r="J37" s="7" t="s">
        <v>22</v>
      </c>
      <c r="K37" s="7" t="s">
        <v>23</v>
      </c>
      <c r="L37" s="7" t="s">
        <v>24</v>
      </c>
      <c r="M37" s="9">
        <v>465000</v>
      </c>
      <c r="N37" s="9">
        <v>465000</v>
      </c>
      <c r="O37" s="2" t="s">
        <v>42</v>
      </c>
      <c r="P37" s="6" t="s">
        <v>103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>
        <v>37</v>
      </c>
      <c r="B38" s="1">
        <v>2567</v>
      </c>
      <c r="C38" s="7" t="s">
        <v>17</v>
      </c>
      <c r="D38" s="8" t="s">
        <v>18</v>
      </c>
      <c r="E38" s="8" t="s">
        <v>19</v>
      </c>
      <c r="F38" s="7" t="s">
        <v>20</v>
      </c>
      <c r="G38" s="7" t="s">
        <v>16</v>
      </c>
      <c r="H38" s="2" t="s">
        <v>98</v>
      </c>
      <c r="I38" s="9">
        <v>16000</v>
      </c>
      <c r="J38" s="7" t="s">
        <v>22</v>
      </c>
      <c r="K38" s="7" t="s">
        <v>23</v>
      </c>
      <c r="L38" s="7" t="s">
        <v>24</v>
      </c>
      <c r="M38" s="9">
        <v>16000</v>
      </c>
      <c r="N38" s="9">
        <v>16000</v>
      </c>
      <c r="O38" s="2" t="s">
        <v>101</v>
      </c>
      <c r="P38" s="6" t="s">
        <v>102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>
        <v>38</v>
      </c>
      <c r="B39" s="1">
        <v>2567</v>
      </c>
      <c r="C39" s="7" t="s">
        <v>17</v>
      </c>
      <c r="D39" s="8" t="s">
        <v>18</v>
      </c>
      <c r="E39" s="8" t="s">
        <v>19</v>
      </c>
      <c r="F39" s="7" t="s">
        <v>20</v>
      </c>
      <c r="G39" s="7" t="s">
        <v>16</v>
      </c>
      <c r="H39" s="2" t="s">
        <v>109</v>
      </c>
      <c r="I39" s="9">
        <v>73500</v>
      </c>
      <c r="J39" s="7" t="s">
        <v>22</v>
      </c>
      <c r="K39" s="7" t="s">
        <v>23</v>
      </c>
      <c r="L39" s="7" t="s">
        <v>24</v>
      </c>
      <c r="M39" s="9">
        <v>73500</v>
      </c>
      <c r="N39" s="9">
        <v>73500</v>
      </c>
      <c r="O39" s="2" t="s">
        <v>116</v>
      </c>
      <c r="P39" s="6" t="s">
        <v>125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>
        <v>39</v>
      </c>
      <c r="B40" s="1">
        <v>2567</v>
      </c>
      <c r="C40" s="7" t="s">
        <v>17</v>
      </c>
      <c r="D40" s="8" t="s">
        <v>18</v>
      </c>
      <c r="E40" s="8" t="s">
        <v>19</v>
      </c>
      <c r="F40" s="7" t="s">
        <v>20</v>
      </c>
      <c r="G40" s="7" t="s">
        <v>16</v>
      </c>
      <c r="H40" s="2" t="s">
        <v>110</v>
      </c>
      <c r="I40" s="9">
        <v>2200</v>
      </c>
      <c r="J40" s="7" t="s">
        <v>22</v>
      </c>
      <c r="K40" s="7" t="s">
        <v>23</v>
      </c>
      <c r="L40" s="7" t="s">
        <v>24</v>
      </c>
      <c r="M40" s="9">
        <v>2200</v>
      </c>
      <c r="N40" s="9">
        <v>2200</v>
      </c>
      <c r="O40" s="2" t="s">
        <v>52</v>
      </c>
      <c r="P40" s="6" t="s">
        <v>124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>
        <v>40</v>
      </c>
      <c r="B41" s="1">
        <v>2567</v>
      </c>
      <c r="C41" s="7" t="s">
        <v>17</v>
      </c>
      <c r="D41" s="8" t="s">
        <v>18</v>
      </c>
      <c r="E41" s="8" t="s">
        <v>19</v>
      </c>
      <c r="F41" s="7" t="s">
        <v>20</v>
      </c>
      <c r="G41" s="7" t="s">
        <v>16</v>
      </c>
      <c r="H41" s="2" t="s">
        <v>111</v>
      </c>
      <c r="I41" s="9">
        <v>3500</v>
      </c>
      <c r="J41" s="7" t="s">
        <v>22</v>
      </c>
      <c r="K41" s="7" t="s">
        <v>23</v>
      </c>
      <c r="L41" s="7" t="s">
        <v>24</v>
      </c>
      <c r="M41" s="9">
        <v>3500</v>
      </c>
      <c r="N41" s="9">
        <v>3500</v>
      </c>
      <c r="O41" s="2" t="s">
        <v>52</v>
      </c>
      <c r="P41" s="6" t="s">
        <v>123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>
        <v>41</v>
      </c>
      <c r="B42" s="1">
        <v>2567</v>
      </c>
      <c r="C42" s="7" t="s">
        <v>17</v>
      </c>
      <c r="D42" s="8" t="s">
        <v>18</v>
      </c>
      <c r="E42" s="8" t="s">
        <v>19</v>
      </c>
      <c r="F42" s="7" t="s">
        <v>20</v>
      </c>
      <c r="G42" s="7" t="s">
        <v>16</v>
      </c>
      <c r="H42" s="2" t="s">
        <v>112</v>
      </c>
      <c r="I42" s="9">
        <v>136150</v>
      </c>
      <c r="J42" s="7" t="s">
        <v>22</v>
      </c>
      <c r="K42" s="7" t="s">
        <v>23</v>
      </c>
      <c r="L42" s="7" t="s">
        <v>24</v>
      </c>
      <c r="M42" s="9">
        <v>136150</v>
      </c>
      <c r="N42" s="9">
        <v>136150</v>
      </c>
      <c r="O42" s="2" t="s">
        <v>117</v>
      </c>
      <c r="P42" s="6" t="s">
        <v>122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>
        <v>42</v>
      </c>
      <c r="B43" s="1">
        <v>2567</v>
      </c>
      <c r="C43" s="7" t="s">
        <v>17</v>
      </c>
      <c r="D43" s="8" t="s">
        <v>18</v>
      </c>
      <c r="E43" s="8" t="s">
        <v>19</v>
      </c>
      <c r="F43" s="7" t="s">
        <v>20</v>
      </c>
      <c r="G43" s="7" t="s">
        <v>16</v>
      </c>
      <c r="H43" s="2" t="s">
        <v>113</v>
      </c>
      <c r="I43" s="9">
        <v>15000</v>
      </c>
      <c r="J43" s="7" t="s">
        <v>22</v>
      </c>
      <c r="K43" s="7" t="s">
        <v>23</v>
      </c>
      <c r="L43" s="7" t="s">
        <v>24</v>
      </c>
      <c r="M43" s="9">
        <v>15000</v>
      </c>
      <c r="N43" s="9">
        <v>15000</v>
      </c>
      <c r="O43" s="2" t="s">
        <v>58</v>
      </c>
      <c r="P43" s="6" t="s">
        <v>121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>
        <v>43</v>
      </c>
      <c r="B44" s="1">
        <v>2567</v>
      </c>
      <c r="C44" s="7" t="s">
        <v>17</v>
      </c>
      <c r="D44" s="8" t="s">
        <v>18</v>
      </c>
      <c r="E44" s="8" t="s">
        <v>19</v>
      </c>
      <c r="F44" s="7" t="s">
        <v>20</v>
      </c>
      <c r="G44" s="7" t="s">
        <v>16</v>
      </c>
      <c r="H44" s="2" t="s">
        <v>114</v>
      </c>
      <c r="I44" s="9">
        <v>125000</v>
      </c>
      <c r="J44" s="7" t="s">
        <v>22</v>
      </c>
      <c r="K44" s="7" t="s">
        <v>23</v>
      </c>
      <c r="L44" s="7" t="s">
        <v>24</v>
      </c>
      <c r="M44" s="9">
        <v>125000</v>
      </c>
      <c r="N44" s="9">
        <v>125000</v>
      </c>
      <c r="O44" s="2" t="s">
        <v>58</v>
      </c>
      <c r="P44" s="6" t="s">
        <v>120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>
        <v>44</v>
      </c>
      <c r="B45" s="1">
        <v>2567</v>
      </c>
      <c r="C45" s="7" t="s">
        <v>17</v>
      </c>
      <c r="D45" s="8" t="s">
        <v>18</v>
      </c>
      <c r="E45" s="8" t="s">
        <v>19</v>
      </c>
      <c r="F45" s="7" t="s">
        <v>20</v>
      </c>
      <c r="G45" s="7" t="s">
        <v>16</v>
      </c>
      <c r="H45" s="2" t="s">
        <v>115</v>
      </c>
      <c r="I45" s="9">
        <v>26989</v>
      </c>
      <c r="J45" s="7" t="s">
        <v>22</v>
      </c>
      <c r="K45" s="7" t="s">
        <v>23</v>
      </c>
      <c r="L45" s="7" t="s">
        <v>24</v>
      </c>
      <c r="M45" s="9">
        <v>26989</v>
      </c>
      <c r="N45" s="9">
        <v>26989</v>
      </c>
      <c r="O45" s="2" t="s">
        <v>118</v>
      </c>
      <c r="P45" s="6" t="s">
        <v>119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>
        <v>45</v>
      </c>
      <c r="B46" s="1">
        <v>2567</v>
      </c>
      <c r="C46" s="7" t="s">
        <v>17</v>
      </c>
      <c r="D46" s="8" t="s">
        <v>18</v>
      </c>
      <c r="E46" s="8" t="s">
        <v>19</v>
      </c>
      <c r="F46" s="7" t="s">
        <v>20</v>
      </c>
      <c r="G46" s="7" t="s">
        <v>16</v>
      </c>
      <c r="H46" s="2" t="s">
        <v>126</v>
      </c>
      <c r="I46" s="9">
        <v>74000</v>
      </c>
      <c r="J46" s="7" t="s">
        <v>22</v>
      </c>
      <c r="K46" s="7" t="s">
        <v>23</v>
      </c>
      <c r="L46" s="7" t="s">
        <v>24</v>
      </c>
      <c r="M46" s="9">
        <v>74000</v>
      </c>
      <c r="N46" s="9">
        <v>74000</v>
      </c>
      <c r="O46" s="2" t="s">
        <v>133</v>
      </c>
      <c r="P46" s="6" t="s">
        <v>136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>
        <v>46</v>
      </c>
      <c r="B47" s="1">
        <v>2567</v>
      </c>
      <c r="C47" s="7" t="s">
        <v>17</v>
      </c>
      <c r="D47" s="8" t="s">
        <v>18</v>
      </c>
      <c r="E47" s="8" t="s">
        <v>19</v>
      </c>
      <c r="F47" s="7" t="s">
        <v>20</v>
      </c>
      <c r="G47" s="7" t="s">
        <v>16</v>
      </c>
      <c r="H47" s="2" t="s">
        <v>127</v>
      </c>
      <c r="I47" s="5">
        <v>98981.74</v>
      </c>
      <c r="J47" s="7" t="s">
        <v>22</v>
      </c>
      <c r="K47" s="7" t="s">
        <v>23</v>
      </c>
      <c r="L47" s="7" t="s">
        <v>24</v>
      </c>
      <c r="M47" s="5">
        <v>98981.74</v>
      </c>
      <c r="N47" s="5">
        <v>98981.74</v>
      </c>
      <c r="O47" s="2" t="s">
        <v>35</v>
      </c>
      <c r="P47" s="6" t="s">
        <v>137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>
        <v>47</v>
      </c>
      <c r="B48" s="1">
        <v>2567</v>
      </c>
      <c r="C48" s="7" t="s">
        <v>17</v>
      </c>
      <c r="D48" s="8" t="s">
        <v>18</v>
      </c>
      <c r="E48" s="8" t="s">
        <v>19</v>
      </c>
      <c r="F48" s="7" t="s">
        <v>20</v>
      </c>
      <c r="G48" s="7" t="s">
        <v>16</v>
      </c>
      <c r="H48" s="2" t="s">
        <v>30</v>
      </c>
      <c r="I48" s="9">
        <v>180000</v>
      </c>
      <c r="J48" s="7" t="s">
        <v>22</v>
      </c>
      <c r="K48" s="7" t="s">
        <v>23</v>
      </c>
      <c r="L48" s="7" t="s">
        <v>24</v>
      </c>
      <c r="M48" s="9">
        <v>180000</v>
      </c>
      <c r="N48" s="9">
        <v>180000</v>
      </c>
      <c r="O48" s="2" t="s">
        <v>134</v>
      </c>
      <c r="P48" s="6" t="s">
        <v>138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>
        <v>48</v>
      </c>
      <c r="B49" s="1">
        <v>2567</v>
      </c>
      <c r="C49" s="7" t="s">
        <v>17</v>
      </c>
      <c r="D49" s="8" t="s">
        <v>18</v>
      </c>
      <c r="E49" s="8" t="s">
        <v>19</v>
      </c>
      <c r="F49" s="7" t="s">
        <v>20</v>
      </c>
      <c r="G49" s="7" t="s">
        <v>16</v>
      </c>
      <c r="H49" s="2" t="s">
        <v>128</v>
      </c>
      <c r="I49" s="9">
        <v>88400</v>
      </c>
      <c r="J49" s="7" t="s">
        <v>22</v>
      </c>
      <c r="K49" s="7" t="s">
        <v>23</v>
      </c>
      <c r="L49" s="7" t="s">
        <v>24</v>
      </c>
      <c r="M49" s="9">
        <v>88400</v>
      </c>
      <c r="N49" s="9">
        <v>88400</v>
      </c>
      <c r="O49" s="2" t="s">
        <v>61</v>
      </c>
      <c r="P49" s="6" t="s">
        <v>139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>
        <v>49</v>
      </c>
      <c r="B50" s="1">
        <v>2567</v>
      </c>
      <c r="C50" s="7" t="s">
        <v>17</v>
      </c>
      <c r="D50" s="8" t="s">
        <v>18</v>
      </c>
      <c r="E50" s="8" t="s">
        <v>19</v>
      </c>
      <c r="F50" s="7" t="s">
        <v>20</v>
      </c>
      <c r="G50" s="7" t="s">
        <v>16</v>
      </c>
      <c r="H50" s="2" t="s">
        <v>129</v>
      </c>
      <c r="I50" s="9">
        <v>37400</v>
      </c>
      <c r="J50" s="7" t="s">
        <v>22</v>
      </c>
      <c r="K50" s="7" t="s">
        <v>23</v>
      </c>
      <c r="L50" s="7" t="s">
        <v>24</v>
      </c>
      <c r="M50" s="9">
        <v>37400</v>
      </c>
      <c r="N50" s="9">
        <v>37400</v>
      </c>
      <c r="O50" s="2" t="s">
        <v>61</v>
      </c>
      <c r="P50" s="6" t="s">
        <v>140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>
        <v>50</v>
      </c>
      <c r="B51" s="1">
        <v>2567</v>
      </c>
      <c r="C51" s="7" t="s">
        <v>17</v>
      </c>
      <c r="D51" s="8" t="s">
        <v>18</v>
      </c>
      <c r="E51" s="8" t="s">
        <v>19</v>
      </c>
      <c r="F51" s="7" t="s">
        <v>20</v>
      </c>
      <c r="G51" s="7" t="s">
        <v>16</v>
      </c>
      <c r="H51" s="2" t="s">
        <v>130</v>
      </c>
      <c r="I51" s="9">
        <v>15750</v>
      </c>
      <c r="J51" s="7" t="s">
        <v>22</v>
      </c>
      <c r="K51" s="7" t="s">
        <v>23</v>
      </c>
      <c r="L51" s="7" t="s">
        <v>24</v>
      </c>
      <c r="M51" s="9">
        <v>15750</v>
      </c>
      <c r="N51" s="9">
        <v>15750</v>
      </c>
      <c r="O51" s="2" t="s">
        <v>61</v>
      </c>
      <c r="P51" s="6" t="s">
        <v>141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>
        <v>51</v>
      </c>
      <c r="B52" s="1">
        <v>2567</v>
      </c>
      <c r="C52" s="7" t="s">
        <v>17</v>
      </c>
      <c r="D52" s="8" t="s">
        <v>18</v>
      </c>
      <c r="E52" s="8" t="s">
        <v>19</v>
      </c>
      <c r="F52" s="7" t="s">
        <v>20</v>
      </c>
      <c r="G52" s="7" t="s">
        <v>16</v>
      </c>
      <c r="H52" s="2" t="s">
        <v>131</v>
      </c>
      <c r="I52" s="9">
        <v>2410</v>
      </c>
      <c r="J52" s="7" t="s">
        <v>22</v>
      </c>
      <c r="K52" s="7" t="s">
        <v>23</v>
      </c>
      <c r="L52" s="7" t="s">
        <v>24</v>
      </c>
      <c r="M52" s="9">
        <v>2410</v>
      </c>
      <c r="N52" s="9">
        <v>2410</v>
      </c>
      <c r="O52" s="2" t="s">
        <v>135</v>
      </c>
      <c r="P52" s="6" t="s">
        <v>142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>
        <v>52</v>
      </c>
      <c r="B53" s="1">
        <v>2567</v>
      </c>
      <c r="C53" s="7" t="s">
        <v>17</v>
      </c>
      <c r="D53" s="8" t="s">
        <v>18</v>
      </c>
      <c r="E53" s="8" t="s">
        <v>19</v>
      </c>
      <c r="F53" s="7" t="s">
        <v>20</v>
      </c>
      <c r="G53" s="7" t="s">
        <v>16</v>
      </c>
      <c r="H53" s="2" t="s">
        <v>132</v>
      </c>
      <c r="I53" s="9">
        <v>4810</v>
      </c>
      <c r="J53" s="7" t="s">
        <v>22</v>
      </c>
      <c r="K53" s="7" t="s">
        <v>23</v>
      </c>
      <c r="L53" s="7" t="s">
        <v>24</v>
      </c>
      <c r="M53" s="9">
        <v>4810</v>
      </c>
      <c r="N53" s="9">
        <v>4810</v>
      </c>
      <c r="O53" s="2" t="s">
        <v>135</v>
      </c>
      <c r="P53" s="6" t="s">
        <v>143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>
        <v>53</v>
      </c>
      <c r="B54" s="1">
        <v>2567</v>
      </c>
      <c r="C54" s="7" t="s">
        <v>17</v>
      </c>
      <c r="D54" s="8" t="s">
        <v>18</v>
      </c>
      <c r="E54" s="8" t="s">
        <v>19</v>
      </c>
      <c r="F54" s="7" t="s">
        <v>20</v>
      </c>
      <c r="G54" s="7" t="s">
        <v>16</v>
      </c>
      <c r="H54" s="2" t="s">
        <v>144</v>
      </c>
      <c r="I54" s="9">
        <v>18000</v>
      </c>
      <c r="J54" s="7" t="s">
        <v>22</v>
      </c>
      <c r="K54" s="7" t="s">
        <v>23</v>
      </c>
      <c r="L54" s="7" t="s">
        <v>24</v>
      </c>
      <c r="M54" s="9">
        <v>18000</v>
      </c>
      <c r="N54" s="9">
        <v>18000</v>
      </c>
      <c r="O54" s="2" t="s">
        <v>82</v>
      </c>
      <c r="P54" s="6" t="s">
        <v>160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>
        <v>54</v>
      </c>
      <c r="B55" s="1">
        <v>2567</v>
      </c>
      <c r="C55" s="7" t="s">
        <v>17</v>
      </c>
      <c r="D55" s="8" t="s">
        <v>18</v>
      </c>
      <c r="E55" s="8" t="s">
        <v>19</v>
      </c>
      <c r="F55" s="7" t="s">
        <v>20</v>
      </c>
      <c r="G55" s="7" t="s">
        <v>16</v>
      </c>
      <c r="H55" s="2" t="s">
        <v>145</v>
      </c>
      <c r="I55" s="9">
        <v>9800</v>
      </c>
      <c r="J55" s="7" t="s">
        <v>22</v>
      </c>
      <c r="K55" s="7" t="s">
        <v>23</v>
      </c>
      <c r="L55" s="7" t="s">
        <v>24</v>
      </c>
      <c r="M55" s="9">
        <v>9800</v>
      </c>
      <c r="N55" s="9">
        <v>9800</v>
      </c>
      <c r="O55" s="2" t="s">
        <v>82</v>
      </c>
      <c r="P55" s="6" t="s">
        <v>159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>
        <v>55</v>
      </c>
      <c r="B56" s="1">
        <v>2567</v>
      </c>
      <c r="C56" s="7" t="s">
        <v>17</v>
      </c>
      <c r="D56" s="8" t="s">
        <v>18</v>
      </c>
      <c r="E56" s="8" t="s">
        <v>19</v>
      </c>
      <c r="F56" s="7" t="s">
        <v>20</v>
      </c>
      <c r="G56" s="7" t="s">
        <v>16</v>
      </c>
      <c r="H56" s="2" t="s">
        <v>146</v>
      </c>
      <c r="I56" s="9">
        <v>1520</v>
      </c>
      <c r="J56" s="7" t="s">
        <v>22</v>
      </c>
      <c r="K56" s="7" t="s">
        <v>23</v>
      </c>
      <c r="L56" s="7" t="s">
        <v>24</v>
      </c>
      <c r="M56" s="9">
        <v>1520</v>
      </c>
      <c r="N56" s="9">
        <v>1520</v>
      </c>
      <c r="O56" s="2" t="s">
        <v>151</v>
      </c>
      <c r="P56" s="6" t="s">
        <v>158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>
        <v>56</v>
      </c>
      <c r="B57" s="1">
        <v>2567</v>
      </c>
      <c r="C57" s="7" t="s">
        <v>17</v>
      </c>
      <c r="D57" s="8" t="s">
        <v>18</v>
      </c>
      <c r="E57" s="8" t="s">
        <v>19</v>
      </c>
      <c r="F57" s="7" t="s">
        <v>20</v>
      </c>
      <c r="G57" s="7" t="s">
        <v>16</v>
      </c>
      <c r="H57" s="2" t="s">
        <v>147</v>
      </c>
      <c r="I57" s="9">
        <v>1395</v>
      </c>
      <c r="J57" s="7" t="s">
        <v>22</v>
      </c>
      <c r="K57" s="7" t="s">
        <v>23</v>
      </c>
      <c r="L57" s="7" t="s">
        <v>24</v>
      </c>
      <c r="M57" s="9">
        <v>1395</v>
      </c>
      <c r="N57" s="9">
        <v>1395</v>
      </c>
      <c r="O57" s="2" t="s">
        <v>151</v>
      </c>
      <c r="P57" s="6" t="s">
        <v>157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>
        <v>57</v>
      </c>
      <c r="B58" s="1">
        <v>2567</v>
      </c>
      <c r="C58" s="7" t="s">
        <v>17</v>
      </c>
      <c r="D58" s="8" t="s">
        <v>18</v>
      </c>
      <c r="E58" s="8" t="s">
        <v>19</v>
      </c>
      <c r="F58" s="7" t="s">
        <v>20</v>
      </c>
      <c r="G58" s="7" t="s">
        <v>16</v>
      </c>
      <c r="H58" s="2" t="s">
        <v>148</v>
      </c>
      <c r="I58" s="9">
        <v>2850</v>
      </c>
      <c r="J58" s="7" t="s">
        <v>22</v>
      </c>
      <c r="K58" s="7" t="s">
        <v>23</v>
      </c>
      <c r="L58" s="7" t="s">
        <v>24</v>
      </c>
      <c r="M58" s="9">
        <v>2850</v>
      </c>
      <c r="N58" s="9">
        <v>2850</v>
      </c>
      <c r="O58" s="2" t="s">
        <v>151</v>
      </c>
      <c r="P58" s="6" t="s">
        <v>156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>
        <v>58</v>
      </c>
      <c r="B59" s="1">
        <v>2567</v>
      </c>
      <c r="C59" s="7" t="s">
        <v>17</v>
      </c>
      <c r="D59" s="8" t="s">
        <v>18</v>
      </c>
      <c r="E59" s="8" t="s">
        <v>19</v>
      </c>
      <c r="F59" s="7" t="s">
        <v>20</v>
      </c>
      <c r="G59" s="7" t="s">
        <v>16</v>
      </c>
      <c r="H59" s="2" t="s">
        <v>149</v>
      </c>
      <c r="I59" s="5">
        <v>166779.34</v>
      </c>
      <c r="J59" s="7" t="s">
        <v>22</v>
      </c>
      <c r="K59" s="7" t="s">
        <v>23</v>
      </c>
      <c r="L59" s="7" t="s">
        <v>24</v>
      </c>
      <c r="M59" s="5">
        <v>166779.34</v>
      </c>
      <c r="N59" s="5">
        <v>166779.34</v>
      </c>
      <c r="O59" s="2" t="s">
        <v>35</v>
      </c>
      <c r="P59" s="6" t="s">
        <v>155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>
        <v>59</v>
      </c>
      <c r="B60" s="1">
        <v>2567</v>
      </c>
      <c r="C60" s="7" t="s">
        <v>17</v>
      </c>
      <c r="D60" s="8" t="s">
        <v>18</v>
      </c>
      <c r="E60" s="8" t="s">
        <v>19</v>
      </c>
      <c r="F60" s="7" t="s">
        <v>20</v>
      </c>
      <c r="G60" s="7" t="s">
        <v>16</v>
      </c>
      <c r="H60" s="2" t="s">
        <v>79</v>
      </c>
      <c r="I60" s="9">
        <v>13200</v>
      </c>
      <c r="J60" s="7" t="s">
        <v>22</v>
      </c>
      <c r="K60" s="7" t="s">
        <v>23</v>
      </c>
      <c r="L60" s="7" t="s">
        <v>24</v>
      </c>
      <c r="M60" s="9">
        <v>13200</v>
      </c>
      <c r="N60" s="9">
        <v>13200</v>
      </c>
      <c r="O60" s="2" t="s">
        <v>152</v>
      </c>
      <c r="P60" s="6" t="s">
        <v>154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>
        <v>60</v>
      </c>
      <c r="B61" s="1">
        <v>2567</v>
      </c>
      <c r="C61" s="7" t="s">
        <v>17</v>
      </c>
      <c r="D61" s="8" t="s">
        <v>18</v>
      </c>
      <c r="E61" s="8" t="s">
        <v>19</v>
      </c>
      <c r="F61" s="7" t="s">
        <v>20</v>
      </c>
      <c r="G61" s="7" t="s">
        <v>16</v>
      </c>
      <c r="H61" s="2" t="s">
        <v>150</v>
      </c>
      <c r="I61" s="9">
        <v>19200</v>
      </c>
      <c r="J61" s="7" t="s">
        <v>22</v>
      </c>
      <c r="K61" s="7" t="s">
        <v>23</v>
      </c>
      <c r="L61" s="7" t="s">
        <v>24</v>
      </c>
      <c r="M61" s="9">
        <v>19200</v>
      </c>
      <c r="N61" s="9">
        <v>19200</v>
      </c>
      <c r="O61" s="2" t="s">
        <v>152</v>
      </c>
      <c r="P61" s="6" t="s">
        <v>153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>
        <v>61</v>
      </c>
      <c r="B62" s="1">
        <v>2567</v>
      </c>
      <c r="C62" s="7" t="s">
        <v>17</v>
      </c>
      <c r="D62" s="8" t="s">
        <v>18</v>
      </c>
      <c r="E62" s="8" t="s">
        <v>19</v>
      </c>
      <c r="F62" s="7" t="s">
        <v>20</v>
      </c>
      <c r="G62" s="7" t="s">
        <v>16</v>
      </c>
      <c r="H62" s="2" t="s">
        <v>161</v>
      </c>
      <c r="I62" s="9">
        <v>2410</v>
      </c>
      <c r="J62" s="7" t="s">
        <v>22</v>
      </c>
      <c r="K62" s="7" t="s">
        <v>23</v>
      </c>
      <c r="L62" s="7" t="s">
        <v>24</v>
      </c>
      <c r="M62" s="9">
        <v>2410</v>
      </c>
      <c r="N62" s="9">
        <v>2410</v>
      </c>
      <c r="O62" s="2" t="s">
        <v>168</v>
      </c>
      <c r="P62" s="6" t="s">
        <v>177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>
        <v>62</v>
      </c>
      <c r="B63" s="1">
        <v>2567</v>
      </c>
      <c r="C63" s="7" t="s">
        <v>17</v>
      </c>
      <c r="D63" s="8" t="s">
        <v>18</v>
      </c>
      <c r="E63" s="8" t="s">
        <v>19</v>
      </c>
      <c r="F63" s="7" t="s">
        <v>20</v>
      </c>
      <c r="G63" s="7" t="s">
        <v>16</v>
      </c>
      <c r="H63" s="2" t="s">
        <v>162</v>
      </c>
      <c r="I63" s="9">
        <v>13200</v>
      </c>
      <c r="J63" s="7" t="s">
        <v>22</v>
      </c>
      <c r="K63" s="7" t="s">
        <v>23</v>
      </c>
      <c r="L63" s="7" t="s">
        <v>24</v>
      </c>
      <c r="M63" s="9">
        <v>13200</v>
      </c>
      <c r="N63" s="9">
        <v>13200</v>
      </c>
      <c r="O63" s="2" t="s">
        <v>152</v>
      </c>
      <c r="P63" s="6" t="s">
        <v>176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>
        <v>63</v>
      </c>
      <c r="B64" s="1">
        <v>2567</v>
      </c>
      <c r="C64" s="7" t="s">
        <v>17</v>
      </c>
      <c r="D64" s="8" t="s">
        <v>18</v>
      </c>
      <c r="E64" s="8" t="s">
        <v>19</v>
      </c>
      <c r="F64" s="7" t="s">
        <v>20</v>
      </c>
      <c r="G64" s="7" t="s">
        <v>16</v>
      </c>
      <c r="H64" s="2" t="s">
        <v>163</v>
      </c>
      <c r="I64" s="9">
        <v>12000</v>
      </c>
      <c r="J64" s="7" t="s">
        <v>22</v>
      </c>
      <c r="K64" s="7" t="s">
        <v>23</v>
      </c>
      <c r="L64" s="7" t="s">
        <v>24</v>
      </c>
      <c r="M64" s="9">
        <v>12000</v>
      </c>
      <c r="N64" s="9">
        <v>12000</v>
      </c>
      <c r="O64" s="2" t="s">
        <v>52</v>
      </c>
      <c r="P64" s="6" t="s">
        <v>175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>
        <v>64</v>
      </c>
      <c r="B65" s="1">
        <v>2567</v>
      </c>
      <c r="C65" s="7" t="s">
        <v>17</v>
      </c>
      <c r="D65" s="8" t="s">
        <v>18</v>
      </c>
      <c r="E65" s="8" t="s">
        <v>19</v>
      </c>
      <c r="F65" s="7" t="s">
        <v>20</v>
      </c>
      <c r="G65" s="7" t="s">
        <v>16</v>
      </c>
      <c r="H65" s="2" t="s">
        <v>21</v>
      </c>
      <c r="I65" s="9">
        <v>5300</v>
      </c>
      <c r="J65" s="7" t="s">
        <v>22</v>
      </c>
      <c r="K65" s="7" t="s">
        <v>23</v>
      </c>
      <c r="L65" s="7" t="s">
        <v>24</v>
      </c>
      <c r="M65" s="9">
        <v>5300</v>
      </c>
      <c r="N65" s="9">
        <v>5300</v>
      </c>
      <c r="O65" s="2" t="s">
        <v>58</v>
      </c>
      <c r="P65" s="6" t="s">
        <v>174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>
        <v>65</v>
      </c>
      <c r="B66" s="1">
        <v>2567</v>
      </c>
      <c r="C66" s="7" t="s">
        <v>17</v>
      </c>
      <c r="D66" s="8" t="s">
        <v>18</v>
      </c>
      <c r="E66" s="8" t="s">
        <v>19</v>
      </c>
      <c r="F66" s="7" t="s">
        <v>20</v>
      </c>
      <c r="G66" s="7" t="s">
        <v>16</v>
      </c>
      <c r="H66" s="2" t="s">
        <v>164</v>
      </c>
      <c r="I66" s="9">
        <v>113960</v>
      </c>
      <c r="J66" s="7" t="s">
        <v>22</v>
      </c>
      <c r="K66" s="7" t="s">
        <v>23</v>
      </c>
      <c r="L66" s="7" t="s">
        <v>24</v>
      </c>
      <c r="M66" s="9">
        <v>113960</v>
      </c>
      <c r="N66" s="9">
        <v>113960</v>
      </c>
      <c r="O66" s="2" t="s">
        <v>169</v>
      </c>
      <c r="P66" s="6" t="s">
        <v>173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>
        <v>66</v>
      </c>
      <c r="B67" s="1">
        <v>2567</v>
      </c>
      <c r="C67" s="7" t="s">
        <v>17</v>
      </c>
      <c r="D67" s="8" t="s">
        <v>18</v>
      </c>
      <c r="E67" s="8" t="s">
        <v>19</v>
      </c>
      <c r="F67" s="7" t="s">
        <v>20</v>
      </c>
      <c r="G67" s="7" t="s">
        <v>16</v>
      </c>
      <c r="H67" s="2" t="s">
        <v>165</v>
      </c>
      <c r="I67" s="9">
        <v>1150</v>
      </c>
      <c r="J67" s="7" t="s">
        <v>22</v>
      </c>
      <c r="K67" s="7" t="s">
        <v>23</v>
      </c>
      <c r="L67" s="7" t="s">
        <v>24</v>
      </c>
      <c r="M67" s="9">
        <v>1150</v>
      </c>
      <c r="N67" s="9">
        <v>1150</v>
      </c>
      <c r="O67" s="2" t="s">
        <v>168</v>
      </c>
      <c r="P67" s="6" t="s">
        <v>172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>
        <v>67</v>
      </c>
      <c r="B68" s="1">
        <v>2567</v>
      </c>
      <c r="C68" s="7" t="s">
        <v>17</v>
      </c>
      <c r="D68" s="8" t="s">
        <v>18</v>
      </c>
      <c r="E68" s="8" t="s">
        <v>19</v>
      </c>
      <c r="F68" s="7" t="s">
        <v>20</v>
      </c>
      <c r="G68" s="7" t="s">
        <v>16</v>
      </c>
      <c r="H68" s="2" t="s">
        <v>166</v>
      </c>
      <c r="I68" s="9">
        <v>94120</v>
      </c>
      <c r="J68" s="7" t="s">
        <v>22</v>
      </c>
      <c r="K68" s="7" t="s">
        <v>23</v>
      </c>
      <c r="L68" s="7" t="s">
        <v>24</v>
      </c>
      <c r="M68" s="9">
        <v>94120</v>
      </c>
      <c r="N68" s="9">
        <v>94120</v>
      </c>
      <c r="O68" s="2" t="s">
        <v>25</v>
      </c>
      <c r="P68" s="6" t="s">
        <v>171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>
        <v>68</v>
      </c>
      <c r="B69" s="1">
        <v>2567</v>
      </c>
      <c r="C69" s="7" t="s">
        <v>17</v>
      </c>
      <c r="D69" s="8" t="s">
        <v>18</v>
      </c>
      <c r="E69" s="8" t="s">
        <v>19</v>
      </c>
      <c r="F69" s="7" t="s">
        <v>20</v>
      </c>
      <c r="G69" s="7" t="s">
        <v>16</v>
      </c>
      <c r="H69" s="2" t="s">
        <v>167</v>
      </c>
      <c r="I69" s="9">
        <v>84055</v>
      </c>
      <c r="J69" s="7" t="s">
        <v>22</v>
      </c>
      <c r="K69" s="7" t="s">
        <v>23</v>
      </c>
      <c r="L69" s="7" t="s">
        <v>24</v>
      </c>
      <c r="M69" s="9">
        <v>84055</v>
      </c>
      <c r="N69" s="9">
        <v>84055</v>
      </c>
      <c r="O69" s="2" t="s">
        <v>25</v>
      </c>
      <c r="P69" s="6" t="s">
        <v>170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>
        <v>69</v>
      </c>
      <c r="B70" s="1">
        <v>2567</v>
      </c>
      <c r="C70" s="7" t="s">
        <v>17</v>
      </c>
      <c r="D70" s="8" t="s">
        <v>18</v>
      </c>
      <c r="E70" s="8" t="s">
        <v>19</v>
      </c>
      <c r="F70" s="7" t="s">
        <v>20</v>
      </c>
      <c r="G70" s="7" t="s">
        <v>16</v>
      </c>
      <c r="H70" s="2" t="s">
        <v>80</v>
      </c>
      <c r="I70" s="9">
        <v>26465</v>
      </c>
      <c r="J70" s="7" t="s">
        <v>22</v>
      </c>
      <c r="K70" s="7" t="s">
        <v>23</v>
      </c>
      <c r="L70" s="7" t="s">
        <v>24</v>
      </c>
      <c r="M70" s="9">
        <v>26465</v>
      </c>
      <c r="N70" s="9">
        <v>26465</v>
      </c>
      <c r="O70" s="2" t="s">
        <v>85</v>
      </c>
      <c r="P70" s="6" t="s">
        <v>184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>
        <v>70</v>
      </c>
      <c r="B71" s="1">
        <v>2567</v>
      </c>
      <c r="C71" s="7" t="s">
        <v>17</v>
      </c>
      <c r="D71" s="8" t="s">
        <v>18</v>
      </c>
      <c r="E71" s="8" t="s">
        <v>19</v>
      </c>
      <c r="F71" s="7" t="s">
        <v>20</v>
      </c>
      <c r="G71" s="7" t="s">
        <v>16</v>
      </c>
      <c r="H71" s="2" t="s">
        <v>178</v>
      </c>
      <c r="I71" s="9">
        <v>15748</v>
      </c>
      <c r="J71" s="7" t="s">
        <v>22</v>
      </c>
      <c r="K71" s="7" t="s">
        <v>23</v>
      </c>
      <c r="L71" s="7" t="s">
        <v>24</v>
      </c>
      <c r="M71" s="9">
        <v>15748</v>
      </c>
      <c r="N71" s="9">
        <v>15748</v>
      </c>
      <c r="O71" s="2" t="s">
        <v>28</v>
      </c>
      <c r="P71" s="6" t="s">
        <v>185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>
        <v>71</v>
      </c>
      <c r="B72" s="1">
        <v>2567</v>
      </c>
      <c r="C72" s="7" t="s">
        <v>17</v>
      </c>
      <c r="D72" s="8" t="s">
        <v>18</v>
      </c>
      <c r="E72" s="8" t="s">
        <v>19</v>
      </c>
      <c r="F72" s="7" t="s">
        <v>20</v>
      </c>
      <c r="G72" s="7" t="s">
        <v>16</v>
      </c>
      <c r="H72" s="2" t="s">
        <v>179</v>
      </c>
      <c r="I72" s="9">
        <v>22800</v>
      </c>
      <c r="J72" s="7" t="s">
        <v>22</v>
      </c>
      <c r="K72" s="7" t="s">
        <v>23</v>
      </c>
      <c r="L72" s="7" t="s">
        <v>24</v>
      </c>
      <c r="M72" s="9">
        <v>22800</v>
      </c>
      <c r="N72" s="9">
        <v>22800</v>
      </c>
      <c r="O72" s="2" t="s">
        <v>52</v>
      </c>
      <c r="P72" s="6" t="s">
        <v>186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>
        <v>72</v>
      </c>
      <c r="B73" s="1">
        <v>2567</v>
      </c>
      <c r="C73" s="7" t="s">
        <v>17</v>
      </c>
      <c r="D73" s="8" t="s">
        <v>18</v>
      </c>
      <c r="E73" s="8" t="s">
        <v>19</v>
      </c>
      <c r="F73" s="7" t="s">
        <v>20</v>
      </c>
      <c r="G73" s="7" t="s">
        <v>16</v>
      </c>
      <c r="H73" s="2" t="s">
        <v>180</v>
      </c>
      <c r="I73" s="9">
        <v>24074</v>
      </c>
      <c r="J73" s="7" t="s">
        <v>22</v>
      </c>
      <c r="K73" s="7" t="s">
        <v>23</v>
      </c>
      <c r="L73" s="7" t="s">
        <v>24</v>
      </c>
      <c r="M73" s="9">
        <v>24074</v>
      </c>
      <c r="N73" s="9">
        <v>24074</v>
      </c>
      <c r="O73" s="2" t="s">
        <v>28</v>
      </c>
      <c r="P73" s="6" t="s">
        <v>187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>
        <v>73</v>
      </c>
      <c r="B74" s="1">
        <v>2567</v>
      </c>
      <c r="C74" s="7" t="s">
        <v>17</v>
      </c>
      <c r="D74" s="8" t="s">
        <v>18</v>
      </c>
      <c r="E74" s="8" t="s">
        <v>19</v>
      </c>
      <c r="F74" s="7" t="s">
        <v>20</v>
      </c>
      <c r="G74" s="7" t="s">
        <v>16</v>
      </c>
      <c r="H74" s="2" t="s">
        <v>181</v>
      </c>
      <c r="I74" s="9">
        <v>175143.8</v>
      </c>
      <c r="J74" s="7" t="s">
        <v>22</v>
      </c>
      <c r="K74" s="7" t="s">
        <v>23</v>
      </c>
      <c r="L74" s="7" t="s">
        <v>24</v>
      </c>
      <c r="M74" s="9">
        <v>175143.8</v>
      </c>
      <c r="N74" s="9">
        <v>175143.8</v>
      </c>
      <c r="O74" s="2" t="s">
        <v>35</v>
      </c>
      <c r="P74" s="6" t="s">
        <v>188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>
        <v>74</v>
      </c>
      <c r="B75" s="1">
        <v>2567</v>
      </c>
      <c r="C75" s="7" t="s">
        <v>17</v>
      </c>
      <c r="D75" s="8" t="s">
        <v>18</v>
      </c>
      <c r="E75" s="8" t="s">
        <v>19</v>
      </c>
      <c r="F75" s="7" t="s">
        <v>20</v>
      </c>
      <c r="G75" s="7" t="s">
        <v>16</v>
      </c>
      <c r="H75" s="2" t="s">
        <v>182</v>
      </c>
      <c r="I75" s="9">
        <v>232500</v>
      </c>
      <c r="J75" s="7" t="s">
        <v>22</v>
      </c>
      <c r="K75" s="7" t="s">
        <v>23</v>
      </c>
      <c r="L75" s="7" t="s">
        <v>24</v>
      </c>
      <c r="M75" s="9">
        <v>232500</v>
      </c>
      <c r="N75" s="9">
        <v>232500</v>
      </c>
      <c r="O75" s="2" t="s">
        <v>42</v>
      </c>
      <c r="P75" s="6" t="s">
        <v>189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>
        <v>75</v>
      </c>
      <c r="B76" s="1">
        <v>2567</v>
      </c>
      <c r="C76" s="7" t="s">
        <v>17</v>
      </c>
      <c r="D76" s="8" t="s">
        <v>18</v>
      </c>
      <c r="E76" s="8" t="s">
        <v>19</v>
      </c>
      <c r="F76" s="7" t="s">
        <v>20</v>
      </c>
      <c r="G76" s="7" t="s">
        <v>16</v>
      </c>
      <c r="H76" s="2" t="s">
        <v>21</v>
      </c>
      <c r="I76" s="9">
        <v>7405</v>
      </c>
      <c r="J76" s="7" t="s">
        <v>22</v>
      </c>
      <c r="K76" s="7" t="s">
        <v>23</v>
      </c>
      <c r="L76" s="7" t="s">
        <v>24</v>
      </c>
      <c r="M76" s="9">
        <v>7405</v>
      </c>
      <c r="N76" s="9">
        <v>7405</v>
      </c>
      <c r="O76" s="2" t="s">
        <v>25</v>
      </c>
      <c r="P76" s="6" t="s">
        <v>190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>
        <v>76</v>
      </c>
      <c r="B77" s="1">
        <v>2567</v>
      </c>
      <c r="C77" s="7" t="s">
        <v>17</v>
      </c>
      <c r="D77" s="8" t="s">
        <v>18</v>
      </c>
      <c r="E77" s="8" t="s">
        <v>19</v>
      </c>
      <c r="F77" s="7" t="s">
        <v>20</v>
      </c>
      <c r="G77" s="7" t="s">
        <v>16</v>
      </c>
      <c r="H77" s="2" t="s">
        <v>183</v>
      </c>
      <c r="I77" s="9">
        <v>3750</v>
      </c>
      <c r="J77" s="7" t="s">
        <v>22</v>
      </c>
      <c r="K77" s="7" t="s">
        <v>23</v>
      </c>
      <c r="L77" s="7" t="s">
        <v>24</v>
      </c>
      <c r="M77" s="9">
        <v>3750</v>
      </c>
      <c r="N77" s="9">
        <v>3750</v>
      </c>
      <c r="O77" s="2" t="s">
        <v>25</v>
      </c>
      <c r="P77" s="6" t="s">
        <v>191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>
        <v>77</v>
      </c>
      <c r="B78" s="1">
        <v>2567</v>
      </c>
      <c r="C78" s="7" t="s">
        <v>17</v>
      </c>
      <c r="D78" s="8" t="s">
        <v>18</v>
      </c>
      <c r="E78" s="8" t="s">
        <v>19</v>
      </c>
      <c r="F78" s="7" t="s">
        <v>20</v>
      </c>
      <c r="G78" s="7" t="s">
        <v>16</v>
      </c>
      <c r="H78" s="2" t="s">
        <v>193</v>
      </c>
      <c r="I78" s="9">
        <v>24220</v>
      </c>
      <c r="J78" s="7" t="s">
        <v>22</v>
      </c>
      <c r="K78" s="7" t="s">
        <v>23</v>
      </c>
      <c r="L78" s="7" t="s">
        <v>24</v>
      </c>
      <c r="M78" s="9">
        <v>24220</v>
      </c>
      <c r="N78" s="9">
        <v>24220</v>
      </c>
      <c r="O78" s="2" t="s">
        <v>58</v>
      </c>
      <c r="P78" s="6" t="s">
        <v>202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>
        <v>78</v>
      </c>
      <c r="B79" s="1">
        <v>2567</v>
      </c>
      <c r="C79" s="7" t="s">
        <v>17</v>
      </c>
      <c r="D79" s="8" t="s">
        <v>18</v>
      </c>
      <c r="E79" s="8" t="s">
        <v>19</v>
      </c>
      <c r="F79" s="7" t="s">
        <v>20</v>
      </c>
      <c r="G79" s="7" t="s">
        <v>16</v>
      </c>
      <c r="H79" s="2" t="s">
        <v>194</v>
      </c>
      <c r="I79" s="9">
        <v>40000</v>
      </c>
      <c r="J79" s="7" t="s">
        <v>22</v>
      </c>
      <c r="K79" s="7" t="s">
        <v>23</v>
      </c>
      <c r="L79" s="7" t="s">
        <v>24</v>
      </c>
      <c r="M79" s="9">
        <v>40000</v>
      </c>
      <c r="N79" s="9">
        <v>40000</v>
      </c>
      <c r="O79" s="2" t="s">
        <v>201</v>
      </c>
      <c r="P79" s="6" t="s">
        <v>203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>
        <v>79</v>
      </c>
      <c r="B80" s="1">
        <v>2567</v>
      </c>
      <c r="C80" s="7" t="s">
        <v>17</v>
      </c>
      <c r="D80" s="8" t="s">
        <v>18</v>
      </c>
      <c r="E80" s="8" t="s">
        <v>19</v>
      </c>
      <c r="F80" s="7" t="s">
        <v>20</v>
      </c>
      <c r="G80" s="7" t="s">
        <v>16</v>
      </c>
      <c r="H80" s="2" t="s">
        <v>195</v>
      </c>
      <c r="I80" s="9">
        <v>20000</v>
      </c>
      <c r="J80" s="7" t="s">
        <v>22</v>
      </c>
      <c r="K80" s="7" t="s">
        <v>23</v>
      </c>
      <c r="L80" s="7" t="s">
        <v>24</v>
      </c>
      <c r="M80" s="9">
        <v>20000</v>
      </c>
      <c r="N80" s="9">
        <v>20000</v>
      </c>
      <c r="O80" s="2" t="s">
        <v>42</v>
      </c>
      <c r="P80" s="10" t="s">
        <v>462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>
        <v>80</v>
      </c>
      <c r="B81" s="1">
        <v>2567</v>
      </c>
      <c r="C81" s="7" t="s">
        <v>17</v>
      </c>
      <c r="D81" s="8" t="s">
        <v>18</v>
      </c>
      <c r="E81" s="8" t="s">
        <v>19</v>
      </c>
      <c r="F81" s="7" t="s">
        <v>20</v>
      </c>
      <c r="G81" s="7" t="s">
        <v>16</v>
      </c>
      <c r="H81" s="2" t="s">
        <v>196</v>
      </c>
      <c r="I81" s="9">
        <v>23500</v>
      </c>
      <c r="J81" s="7" t="s">
        <v>22</v>
      </c>
      <c r="K81" s="7" t="s">
        <v>23</v>
      </c>
      <c r="L81" s="7" t="s">
        <v>24</v>
      </c>
      <c r="M81" s="9">
        <v>23500</v>
      </c>
      <c r="N81" s="9">
        <v>23500</v>
      </c>
      <c r="O81" s="2" t="s">
        <v>42</v>
      </c>
      <c r="P81" s="10" t="s">
        <v>205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>
        <v>81</v>
      </c>
      <c r="B82" s="1">
        <v>2567</v>
      </c>
      <c r="C82" s="7" t="s">
        <v>17</v>
      </c>
      <c r="D82" s="8" t="s">
        <v>18</v>
      </c>
      <c r="E82" s="8" t="s">
        <v>19</v>
      </c>
      <c r="F82" s="7" t="s">
        <v>20</v>
      </c>
      <c r="G82" s="7" t="s">
        <v>16</v>
      </c>
      <c r="H82" s="2" t="s">
        <v>197</v>
      </c>
      <c r="I82" s="5">
        <v>362303.76</v>
      </c>
      <c r="J82" s="7" t="s">
        <v>22</v>
      </c>
      <c r="K82" s="7" t="s">
        <v>23</v>
      </c>
      <c r="L82" s="7" t="s">
        <v>24</v>
      </c>
      <c r="M82" s="5">
        <v>362303.76</v>
      </c>
      <c r="N82" s="5">
        <v>362303.76</v>
      </c>
      <c r="O82" s="2" t="s">
        <v>35</v>
      </c>
      <c r="P82" s="10" t="s">
        <v>204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>
        <v>82</v>
      </c>
      <c r="B83" s="1">
        <v>2567</v>
      </c>
      <c r="C83" s="7" t="s">
        <v>17</v>
      </c>
      <c r="D83" s="8" t="s">
        <v>18</v>
      </c>
      <c r="E83" s="8" t="s">
        <v>19</v>
      </c>
      <c r="F83" s="7" t="s">
        <v>20</v>
      </c>
      <c r="G83" s="7" t="s">
        <v>16</v>
      </c>
      <c r="H83" s="2" t="s">
        <v>198</v>
      </c>
      <c r="I83" s="9">
        <v>199000</v>
      </c>
      <c r="J83" s="7" t="s">
        <v>22</v>
      </c>
      <c r="K83" s="7" t="s">
        <v>23</v>
      </c>
      <c r="L83" s="7" t="s">
        <v>24</v>
      </c>
      <c r="M83" s="9">
        <v>199000</v>
      </c>
      <c r="N83" s="9">
        <v>199000</v>
      </c>
      <c r="O83" s="2" t="s">
        <v>81</v>
      </c>
      <c r="P83" s="10" t="s">
        <v>206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>
        <v>83</v>
      </c>
      <c r="B84" s="1">
        <v>2567</v>
      </c>
      <c r="C84" s="7" t="s">
        <v>17</v>
      </c>
      <c r="D84" s="8" t="s">
        <v>18</v>
      </c>
      <c r="E84" s="8" t="s">
        <v>19</v>
      </c>
      <c r="F84" s="7" t="s">
        <v>20</v>
      </c>
      <c r="G84" s="7" t="s">
        <v>16</v>
      </c>
      <c r="H84" s="2" t="s">
        <v>199</v>
      </c>
      <c r="I84" s="9">
        <v>47200</v>
      </c>
      <c r="J84" s="7" t="s">
        <v>22</v>
      </c>
      <c r="K84" s="7" t="s">
        <v>23</v>
      </c>
      <c r="L84" s="7" t="s">
        <v>24</v>
      </c>
      <c r="M84" s="9">
        <v>47200</v>
      </c>
      <c r="N84" s="9">
        <v>47200</v>
      </c>
      <c r="O84" s="2" t="s">
        <v>101</v>
      </c>
      <c r="P84" s="10" t="s">
        <v>207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>
        <v>84</v>
      </c>
      <c r="B85" s="1">
        <v>2567</v>
      </c>
      <c r="C85" s="7" t="s">
        <v>17</v>
      </c>
      <c r="D85" s="8" t="s">
        <v>18</v>
      </c>
      <c r="E85" s="8" t="s">
        <v>19</v>
      </c>
      <c r="F85" s="7" t="s">
        <v>20</v>
      </c>
      <c r="G85" s="7" t="s">
        <v>16</v>
      </c>
      <c r="H85" s="2" t="s">
        <v>200</v>
      </c>
      <c r="I85" s="9">
        <v>8000</v>
      </c>
      <c r="J85" s="7" t="s">
        <v>22</v>
      </c>
      <c r="K85" s="7" t="s">
        <v>23</v>
      </c>
      <c r="L85" s="7" t="s">
        <v>24</v>
      </c>
      <c r="M85" s="9">
        <v>8000</v>
      </c>
      <c r="N85" s="9">
        <v>8000</v>
      </c>
      <c r="O85" s="2" t="s">
        <v>101</v>
      </c>
      <c r="P85" s="10" t="s">
        <v>208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>
        <v>85</v>
      </c>
      <c r="B86" s="1">
        <v>2567</v>
      </c>
      <c r="C86" s="7" t="s">
        <v>17</v>
      </c>
      <c r="D86" s="8" t="s">
        <v>18</v>
      </c>
      <c r="E86" s="8" t="s">
        <v>19</v>
      </c>
      <c r="F86" s="7" t="s">
        <v>20</v>
      </c>
      <c r="G86" s="7" t="s">
        <v>16</v>
      </c>
      <c r="H86" s="11" t="s">
        <v>21</v>
      </c>
      <c r="I86" s="9">
        <v>8892</v>
      </c>
      <c r="J86" s="7" t="s">
        <v>22</v>
      </c>
      <c r="K86" s="7" t="s">
        <v>23</v>
      </c>
      <c r="L86" s="7" t="s">
        <v>24</v>
      </c>
      <c r="M86" s="9">
        <v>8892</v>
      </c>
      <c r="N86" s="9">
        <v>8892</v>
      </c>
      <c r="O86" s="11" t="s">
        <v>221</v>
      </c>
      <c r="P86" s="10" t="s">
        <v>209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>
        <v>86</v>
      </c>
      <c r="B87" s="1">
        <v>2567</v>
      </c>
      <c r="C87" s="7" t="s">
        <v>17</v>
      </c>
      <c r="D87" s="8" t="s">
        <v>18</v>
      </c>
      <c r="E87" s="8" t="s">
        <v>19</v>
      </c>
      <c r="F87" s="7" t="s">
        <v>20</v>
      </c>
      <c r="G87" s="7" t="s">
        <v>16</v>
      </c>
      <c r="H87" s="11" t="s">
        <v>222</v>
      </c>
      <c r="I87" s="9">
        <v>10400</v>
      </c>
      <c r="J87" s="7" t="s">
        <v>22</v>
      </c>
      <c r="K87" s="7" t="s">
        <v>23</v>
      </c>
      <c r="L87" s="7" t="s">
        <v>24</v>
      </c>
      <c r="M87" s="9">
        <v>10400</v>
      </c>
      <c r="N87" s="9">
        <v>10400</v>
      </c>
      <c r="O87" s="11" t="s">
        <v>220</v>
      </c>
      <c r="P87" s="10" t="s">
        <v>210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>
        <v>87</v>
      </c>
      <c r="B88" s="1">
        <v>2567</v>
      </c>
      <c r="C88" s="7" t="s">
        <v>17</v>
      </c>
      <c r="D88" s="8" t="s">
        <v>18</v>
      </c>
      <c r="E88" s="8" t="s">
        <v>19</v>
      </c>
      <c r="F88" s="7" t="s">
        <v>20</v>
      </c>
      <c r="G88" s="7" t="s">
        <v>16</v>
      </c>
      <c r="H88" s="11" t="s">
        <v>223</v>
      </c>
      <c r="I88" s="9">
        <v>5750</v>
      </c>
      <c r="J88" s="7" t="s">
        <v>22</v>
      </c>
      <c r="K88" s="7" t="s">
        <v>23</v>
      </c>
      <c r="L88" s="7" t="s">
        <v>24</v>
      </c>
      <c r="M88" s="9">
        <v>5750</v>
      </c>
      <c r="N88" s="9">
        <v>5750</v>
      </c>
      <c r="O88" s="11" t="s">
        <v>219</v>
      </c>
      <c r="P88" s="10" t="s">
        <v>211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>
        <v>88</v>
      </c>
      <c r="B89" s="1">
        <v>2567</v>
      </c>
      <c r="C89" s="7" t="s">
        <v>17</v>
      </c>
      <c r="D89" s="8" t="s">
        <v>18</v>
      </c>
      <c r="E89" s="8" t="s">
        <v>19</v>
      </c>
      <c r="F89" s="7" t="s">
        <v>20</v>
      </c>
      <c r="G89" s="7" t="s">
        <v>16</v>
      </c>
      <c r="H89" s="11" t="s">
        <v>224</v>
      </c>
      <c r="I89" s="9">
        <v>200000</v>
      </c>
      <c r="J89" s="7" t="s">
        <v>22</v>
      </c>
      <c r="K89" s="7" t="s">
        <v>23</v>
      </c>
      <c r="L89" s="7" t="s">
        <v>24</v>
      </c>
      <c r="M89" s="9">
        <v>200000</v>
      </c>
      <c r="N89" s="9">
        <v>200000</v>
      </c>
      <c r="O89" s="11" t="s">
        <v>218</v>
      </c>
      <c r="P89" s="10" t="s">
        <v>212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>
        <v>89</v>
      </c>
      <c r="B90" s="1">
        <v>2567</v>
      </c>
      <c r="C90" s="7" t="s">
        <v>17</v>
      </c>
      <c r="D90" s="8" t="s">
        <v>18</v>
      </c>
      <c r="E90" s="8" t="s">
        <v>19</v>
      </c>
      <c r="F90" s="7" t="s">
        <v>20</v>
      </c>
      <c r="G90" s="7" t="s">
        <v>16</v>
      </c>
      <c r="H90" s="11" t="s">
        <v>27</v>
      </c>
      <c r="I90" s="9">
        <v>456000</v>
      </c>
      <c r="J90" s="7" t="s">
        <v>22</v>
      </c>
      <c r="K90" s="7" t="s">
        <v>23</v>
      </c>
      <c r="L90" s="7" t="s">
        <v>24</v>
      </c>
      <c r="M90" s="9">
        <v>456000</v>
      </c>
      <c r="N90" s="9">
        <v>456000</v>
      </c>
      <c r="O90" s="11" t="s">
        <v>28</v>
      </c>
      <c r="P90" s="10" t="s">
        <v>213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>
        <v>90</v>
      </c>
      <c r="B91" s="1">
        <v>2567</v>
      </c>
      <c r="C91" s="7" t="s">
        <v>17</v>
      </c>
      <c r="D91" s="8" t="s">
        <v>18</v>
      </c>
      <c r="E91" s="8" t="s">
        <v>19</v>
      </c>
      <c r="F91" s="7" t="s">
        <v>20</v>
      </c>
      <c r="G91" s="7" t="s">
        <v>16</v>
      </c>
      <c r="H91" s="11" t="s">
        <v>21</v>
      </c>
      <c r="I91" s="9">
        <v>27170</v>
      </c>
      <c r="J91" s="7" t="s">
        <v>22</v>
      </c>
      <c r="K91" s="7" t="s">
        <v>23</v>
      </c>
      <c r="L91" s="7" t="s">
        <v>24</v>
      </c>
      <c r="M91" s="9">
        <v>27170</v>
      </c>
      <c r="N91" s="9">
        <v>27170</v>
      </c>
      <c r="O91" s="11" t="s">
        <v>25</v>
      </c>
      <c r="P91" s="10" t="s">
        <v>214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>
        <v>91</v>
      </c>
      <c r="B92" s="1">
        <v>2567</v>
      </c>
      <c r="C92" s="7" t="s">
        <v>17</v>
      </c>
      <c r="D92" s="8" t="s">
        <v>18</v>
      </c>
      <c r="E92" s="8" t="s">
        <v>19</v>
      </c>
      <c r="F92" s="7" t="s">
        <v>20</v>
      </c>
      <c r="G92" s="7" t="s">
        <v>16</v>
      </c>
      <c r="H92" s="11" t="s">
        <v>192</v>
      </c>
      <c r="I92" s="9">
        <v>79295</v>
      </c>
      <c r="J92" s="7" t="s">
        <v>22</v>
      </c>
      <c r="K92" s="7" t="s">
        <v>23</v>
      </c>
      <c r="L92" s="7" t="s">
        <v>24</v>
      </c>
      <c r="M92" s="9">
        <v>79295</v>
      </c>
      <c r="N92" s="9">
        <v>79295</v>
      </c>
      <c r="O92" s="11" t="s">
        <v>25</v>
      </c>
      <c r="P92" s="10" t="s">
        <v>215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>
        <v>92</v>
      </c>
      <c r="B93" s="1">
        <v>2567</v>
      </c>
      <c r="C93" s="7" t="s">
        <v>17</v>
      </c>
      <c r="D93" s="8" t="s">
        <v>18</v>
      </c>
      <c r="E93" s="8" t="s">
        <v>19</v>
      </c>
      <c r="F93" s="7" t="s">
        <v>20</v>
      </c>
      <c r="G93" s="7" t="s">
        <v>16</v>
      </c>
      <c r="H93" s="11" t="s">
        <v>226</v>
      </c>
      <c r="I93" s="9">
        <v>9700</v>
      </c>
      <c r="J93" s="7" t="s">
        <v>22</v>
      </c>
      <c r="K93" s="7" t="s">
        <v>23</v>
      </c>
      <c r="L93" s="7" t="s">
        <v>24</v>
      </c>
      <c r="M93" s="9">
        <v>9700</v>
      </c>
      <c r="N93" s="9">
        <v>9700</v>
      </c>
      <c r="O93" s="11" t="s">
        <v>82</v>
      </c>
      <c r="P93" s="10" t="s">
        <v>216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>
        <v>93</v>
      </c>
      <c r="B94" s="1">
        <v>2567</v>
      </c>
      <c r="C94" s="7" t="s">
        <v>17</v>
      </c>
      <c r="D94" s="8" t="s">
        <v>18</v>
      </c>
      <c r="E94" s="8" t="s">
        <v>19</v>
      </c>
      <c r="F94" s="7" t="s">
        <v>20</v>
      </c>
      <c r="G94" s="7" t="s">
        <v>16</v>
      </c>
      <c r="H94" s="11" t="s">
        <v>227</v>
      </c>
      <c r="I94" s="9">
        <v>9800</v>
      </c>
      <c r="J94" s="7" t="s">
        <v>22</v>
      </c>
      <c r="K94" s="7" t="s">
        <v>23</v>
      </c>
      <c r="L94" s="7" t="s">
        <v>24</v>
      </c>
      <c r="M94" s="9">
        <v>9800</v>
      </c>
      <c r="N94" s="9">
        <v>9800</v>
      </c>
      <c r="O94" s="11" t="s">
        <v>82</v>
      </c>
      <c r="P94" s="10" t="s">
        <v>217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>
        <v>94</v>
      </c>
      <c r="B95" s="1">
        <v>2567</v>
      </c>
      <c r="C95" s="7" t="s">
        <v>17</v>
      </c>
      <c r="D95" s="8" t="s">
        <v>18</v>
      </c>
      <c r="E95" s="8" t="s">
        <v>19</v>
      </c>
      <c r="F95" s="7" t="s">
        <v>20</v>
      </c>
      <c r="G95" s="7" t="s">
        <v>16</v>
      </c>
      <c r="H95" s="11" t="s">
        <v>228</v>
      </c>
      <c r="I95" s="9">
        <v>11770</v>
      </c>
      <c r="J95" s="7" t="s">
        <v>22</v>
      </c>
      <c r="K95" s="7" t="s">
        <v>23</v>
      </c>
      <c r="L95" s="7" t="s">
        <v>24</v>
      </c>
      <c r="M95" s="9">
        <v>11770</v>
      </c>
      <c r="N95" s="9">
        <v>11770</v>
      </c>
      <c r="O95" s="11" t="s">
        <v>234</v>
      </c>
      <c r="P95" s="10" t="s">
        <v>244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>
        <v>95</v>
      </c>
      <c r="B96" s="1">
        <v>2567</v>
      </c>
      <c r="C96" s="7" t="s">
        <v>17</v>
      </c>
      <c r="D96" s="8" t="s">
        <v>18</v>
      </c>
      <c r="E96" s="8" t="s">
        <v>19</v>
      </c>
      <c r="F96" s="7" t="s">
        <v>20</v>
      </c>
      <c r="G96" s="7" t="s">
        <v>16</v>
      </c>
      <c r="H96" s="11" t="s">
        <v>233</v>
      </c>
      <c r="I96" s="9">
        <v>5600</v>
      </c>
      <c r="J96" s="7" t="s">
        <v>22</v>
      </c>
      <c r="K96" s="7" t="s">
        <v>23</v>
      </c>
      <c r="L96" s="7" t="s">
        <v>24</v>
      </c>
      <c r="M96" s="9">
        <v>5600</v>
      </c>
      <c r="N96" s="9">
        <v>5600</v>
      </c>
      <c r="O96" s="11" t="s">
        <v>234</v>
      </c>
      <c r="P96" s="10" t="s">
        <v>243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>
        <v>96</v>
      </c>
      <c r="B97" s="1">
        <v>2567</v>
      </c>
      <c r="C97" s="7" t="s">
        <v>17</v>
      </c>
      <c r="D97" s="8" t="s">
        <v>18</v>
      </c>
      <c r="E97" s="8" t="s">
        <v>19</v>
      </c>
      <c r="F97" s="7" t="s">
        <v>20</v>
      </c>
      <c r="G97" s="7" t="s">
        <v>16</v>
      </c>
      <c r="H97" s="11" t="s">
        <v>229</v>
      </c>
      <c r="I97" s="9">
        <v>480000</v>
      </c>
      <c r="J97" s="7" t="s">
        <v>22</v>
      </c>
      <c r="K97" s="7" t="s">
        <v>23</v>
      </c>
      <c r="L97" s="7" t="s">
        <v>24</v>
      </c>
      <c r="M97" s="9">
        <v>480000</v>
      </c>
      <c r="N97" s="9">
        <v>480000</v>
      </c>
      <c r="O97" s="11" t="s">
        <v>235</v>
      </c>
      <c r="P97" s="10" t="s">
        <v>242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>
        <v>97</v>
      </c>
      <c r="B98" s="1">
        <v>2567</v>
      </c>
      <c r="C98" s="7" t="s">
        <v>17</v>
      </c>
      <c r="D98" s="8" t="s">
        <v>18</v>
      </c>
      <c r="E98" s="8" t="s">
        <v>19</v>
      </c>
      <c r="F98" s="7" t="s">
        <v>20</v>
      </c>
      <c r="G98" s="7" t="s">
        <v>16</v>
      </c>
      <c r="H98" s="11" t="s">
        <v>230</v>
      </c>
      <c r="I98" s="9">
        <v>400000</v>
      </c>
      <c r="J98" s="7" t="s">
        <v>22</v>
      </c>
      <c r="K98" s="7" t="s">
        <v>23</v>
      </c>
      <c r="L98" s="7" t="s">
        <v>24</v>
      </c>
      <c r="M98" s="9">
        <v>400000</v>
      </c>
      <c r="N98" s="9">
        <v>400000</v>
      </c>
      <c r="O98" s="11" t="s">
        <v>218</v>
      </c>
      <c r="P98" s="10" t="s">
        <v>241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>
        <v>98</v>
      </c>
      <c r="B99" s="1">
        <v>2567</v>
      </c>
      <c r="C99" s="7" t="s">
        <v>17</v>
      </c>
      <c r="D99" s="8" t="s">
        <v>18</v>
      </c>
      <c r="E99" s="8" t="s">
        <v>19</v>
      </c>
      <c r="F99" s="7" t="s">
        <v>20</v>
      </c>
      <c r="G99" s="7" t="s">
        <v>16</v>
      </c>
      <c r="H99" s="11" t="s">
        <v>71</v>
      </c>
      <c r="I99" s="9">
        <v>12000</v>
      </c>
      <c r="J99" s="7" t="s">
        <v>22</v>
      </c>
      <c r="K99" s="7" t="s">
        <v>23</v>
      </c>
      <c r="L99" s="7" t="s">
        <v>24</v>
      </c>
      <c r="M99" s="9">
        <v>12000</v>
      </c>
      <c r="N99" s="9">
        <v>12000</v>
      </c>
      <c r="O99" s="11" t="s">
        <v>236</v>
      </c>
      <c r="P99" s="10" t="s">
        <v>240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>
        <v>99</v>
      </c>
      <c r="B100" s="1">
        <v>2567</v>
      </c>
      <c r="C100" s="7" t="s">
        <v>17</v>
      </c>
      <c r="D100" s="8" t="s">
        <v>18</v>
      </c>
      <c r="E100" s="8" t="s">
        <v>19</v>
      </c>
      <c r="F100" s="7" t="s">
        <v>20</v>
      </c>
      <c r="G100" s="7" t="s">
        <v>16</v>
      </c>
      <c r="H100" s="11" t="s">
        <v>225</v>
      </c>
      <c r="I100" s="9">
        <v>45000</v>
      </c>
      <c r="J100" s="7" t="s">
        <v>22</v>
      </c>
      <c r="K100" s="7" t="s">
        <v>23</v>
      </c>
      <c r="L100" s="7" t="s">
        <v>24</v>
      </c>
      <c r="M100" s="9">
        <v>45000</v>
      </c>
      <c r="N100" s="9">
        <v>45000</v>
      </c>
      <c r="O100" s="11" t="s">
        <v>58</v>
      </c>
      <c r="P100" s="10" t="s">
        <v>239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>
        <v>100</v>
      </c>
      <c r="B101" s="1">
        <v>2567</v>
      </c>
      <c r="C101" s="7" t="s">
        <v>17</v>
      </c>
      <c r="D101" s="8" t="s">
        <v>18</v>
      </c>
      <c r="E101" s="8" t="s">
        <v>19</v>
      </c>
      <c r="F101" s="7" t="s">
        <v>20</v>
      </c>
      <c r="G101" s="7" t="s">
        <v>16</v>
      </c>
      <c r="H101" s="11" t="s">
        <v>231</v>
      </c>
      <c r="I101" s="9">
        <v>12610</v>
      </c>
      <c r="J101" s="7" t="s">
        <v>22</v>
      </c>
      <c r="K101" s="7" t="s">
        <v>23</v>
      </c>
      <c r="L101" s="7" t="s">
        <v>24</v>
      </c>
      <c r="M101" s="9">
        <v>12610</v>
      </c>
      <c r="N101" s="9">
        <v>12610</v>
      </c>
      <c r="O101" s="11" t="s">
        <v>58</v>
      </c>
      <c r="P101" s="10" t="s">
        <v>238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>
        <v>101</v>
      </c>
      <c r="B102" s="1">
        <v>2567</v>
      </c>
      <c r="C102" s="7" t="s">
        <v>17</v>
      </c>
      <c r="D102" s="8" t="s">
        <v>18</v>
      </c>
      <c r="E102" s="8" t="s">
        <v>19</v>
      </c>
      <c r="F102" s="7" t="s">
        <v>20</v>
      </c>
      <c r="G102" s="7" t="s">
        <v>16</v>
      </c>
      <c r="H102" s="11" t="s">
        <v>232</v>
      </c>
      <c r="I102" s="9">
        <v>9900</v>
      </c>
      <c r="J102" s="7" t="s">
        <v>22</v>
      </c>
      <c r="K102" s="7" t="s">
        <v>23</v>
      </c>
      <c r="L102" s="7" t="s">
        <v>24</v>
      </c>
      <c r="M102" s="9">
        <v>9900</v>
      </c>
      <c r="N102" s="14">
        <v>9900</v>
      </c>
      <c r="O102" s="11" t="s">
        <v>237</v>
      </c>
      <c r="P102" s="12">
        <v>67099359459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>
        <v>102</v>
      </c>
      <c r="B103" s="1">
        <v>2567</v>
      </c>
      <c r="C103" s="7" t="s">
        <v>17</v>
      </c>
      <c r="D103" s="8" t="s">
        <v>18</v>
      </c>
      <c r="E103" s="8" t="s">
        <v>19</v>
      </c>
      <c r="F103" s="7" t="s">
        <v>20</v>
      </c>
      <c r="G103" s="7" t="s">
        <v>16</v>
      </c>
      <c r="H103" s="11" t="s">
        <v>245</v>
      </c>
      <c r="I103" s="14">
        <v>23200</v>
      </c>
      <c r="J103" s="7" t="s">
        <v>22</v>
      </c>
      <c r="K103" s="7" t="s">
        <v>23</v>
      </c>
      <c r="L103" s="7" t="s">
        <v>24</v>
      </c>
      <c r="M103" s="14">
        <v>23200</v>
      </c>
      <c r="N103" s="14">
        <v>23200</v>
      </c>
      <c r="O103" s="11" t="s">
        <v>61</v>
      </c>
      <c r="P103" s="12">
        <v>67099361041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>
        <v>103</v>
      </c>
      <c r="B104" s="1">
        <v>2567</v>
      </c>
      <c r="C104" s="7" t="s">
        <v>17</v>
      </c>
      <c r="D104" s="8" t="s">
        <v>18</v>
      </c>
      <c r="E104" s="8" t="s">
        <v>19</v>
      </c>
      <c r="F104" s="7" t="s">
        <v>20</v>
      </c>
      <c r="G104" s="7" t="s">
        <v>16</v>
      </c>
      <c r="H104" s="11" t="s">
        <v>246</v>
      </c>
      <c r="I104" s="14">
        <v>38350</v>
      </c>
      <c r="J104" s="7" t="s">
        <v>22</v>
      </c>
      <c r="K104" s="7" t="s">
        <v>23</v>
      </c>
      <c r="L104" s="7" t="s">
        <v>24</v>
      </c>
      <c r="M104" s="14">
        <v>38350</v>
      </c>
      <c r="N104" s="14">
        <v>38350</v>
      </c>
      <c r="O104" s="11" t="s">
        <v>58</v>
      </c>
      <c r="P104" s="12">
        <v>67099381873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>
        <v>104</v>
      </c>
      <c r="B105" s="1">
        <v>2567</v>
      </c>
      <c r="C105" s="7" t="s">
        <v>17</v>
      </c>
      <c r="D105" s="8" t="s">
        <v>18</v>
      </c>
      <c r="E105" s="8" t="s">
        <v>19</v>
      </c>
      <c r="F105" s="7" t="s">
        <v>20</v>
      </c>
      <c r="G105" s="7" t="s">
        <v>16</v>
      </c>
      <c r="H105" s="11" t="s">
        <v>247</v>
      </c>
      <c r="I105" s="13">
        <v>234111.48</v>
      </c>
      <c r="J105" s="7" t="s">
        <v>22</v>
      </c>
      <c r="K105" s="7" t="s">
        <v>23</v>
      </c>
      <c r="L105" s="7" t="s">
        <v>24</v>
      </c>
      <c r="M105" s="13">
        <v>234111.48</v>
      </c>
      <c r="N105" s="13">
        <v>234111.48</v>
      </c>
      <c r="O105" s="11" t="s">
        <v>35</v>
      </c>
      <c r="P105" s="12">
        <v>67099416157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>
        <v>105</v>
      </c>
      <c r="B106" s="1">
        <v>2567</v>
      </c>
      <c r="C106" s="7" t="s">
        <v>17</v>
      </c>
      <c r="D106" s="8" t="s">
        <v>18</v>
      </c>
      <c r="E106" s="8" t="s">
        <v>19</v>
      </c>
      <c r="F106" s="7" t="s">
        <v>20</v>
      </c>
      <c r="G106" s="7" t="s">
        <v>16</v>
      </c>
      <c r="H106" s="11" t="s">
        <v>166</v>
      </c>
      <c r="I106" s="14">
        <v>35280</v>
      </c>
      <c r="J106" s="7" t="s">
        <v>22</v>
      </c>
      <c r="K106" s="7" t="s">
        <v>23</v>
      </c>
      <c r="L106" s="7" t="s">
        <v>24</v>
      </c>
      <c r="M106" s="14">
        <v>35280</v>
      </c>
      <c r="N106" s="14">
        <v>35280</v>
      </c>
      <c r="O106" s="11" t="s">
        <v>25</v>
      </c>
      <c r="P106" s="12">
        <v>67099419030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>
        <v>106</v>
      </c>
      <c r="B107" s="1">
        <v>2567</v>
      </c>
      <c r="C107" s="7" t="s">
        <v>17</v>
      </c>
      <c r="D107" s="8" t="s">
        <v>18</v>
      </c>
      <c r="E107" s="8" t="s">
        <v>19</v>
      </c>
      <c r="F107" s="7" t="s">
        <v>20</v>
      </c>
      <c r="G107" s="7" t="s">
        <v>16</v>
      </c>
      <c r="H107" s="11" t="s">
        <v>21</v>
      </c>
      <c r="I107" s="14">
        <v>159020</v>
      </c>
      <c r="J107" s="7" t="s">
        <v>22</v>
      </c>
      <c r="K107" s="7" t="s">
        <v>23</v>
      </c>
      <c r="L107" s="7" t="s">
        <v>24</v>
      </c>
      <c r="M107" s="14">
        <v>159020</v>
      </c>
      <c r="N107" s="14">
        <v>159020</v>
      </c>
      <c r="O107" s="11" t="s">
        <v>85</v>
      </c>
      <c r="P107" s="12">
        <v>67099605693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>
        <v>107</v>
      </c>
      <c r="B108" s="1">
        <v>2567</v>
      </c>
      <c r="C108" s="7" t="s">
        <v>17</v>
      </c>
      <c r="D108" s="8" t="s">
        <v>18</v>
      </c>
      <c r="E108" s="8" t="s">
        <v>19</v>
      </c>
      <c r="F108" s="7" t="s">
        <v>20</v>
      </c>
      <c r="G108" s="7" t="s">
        <v>16</v>
      </c>
      <c r="H108" s="11" t="s">
        <v>248</v>
      </c>
      <c r="I108" s="14">
        <v>25668</v>
      </c>
      <c r="J108" s="7" t="s">
        <v>22</v>
      </c>
      <c r="K108" s="7" t="s">
        <v>23</v>
      </c>
      <c r="L108" s="7" t="s">
        <v>24</v>
      </c>
      <c r="M108" s="14">
        <v>25668</v>
      </c>
      <c r="N108" s="14">
        <v>25668</v>
      </c>
      <c r="O108" s="11" t="s">
        <v>58</v>
      </c>
      <c r="P108" s="12">
        <v>67099602808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>
        <v>108</v>
      </c>
      <c r="B109" s="1">
        <v>2567</v>
      </c>
      <c r="C109" s="7" t="s">
        <v>17</v>
      </c>
      <c r="D109" s="8" t="s">
        <v>18</v>
      </c>
      <c r="E109" s="8" t="s">
        <v>19</v>
      </c>
      <c r="F109" s="7" t="s">
        <v>20</v>
      </c>
      <c r="G109" s="7" t="s">
        <v>16</v>
      </c>
      <c r="H109" s="11" t="s">
        <v>249</v>
      </c>
      <c r="I109" s="14">
        <v>43600</v>
      </c>
      <c r="J109" s="7" t="s">
        <v>22</v>
      </c>
      <c r="K109" s="7" t="s">
        <v>23</v>
      </c>
      <c r="L109" s="7" t="s">
        <v>24</v>
      </c>
      <c r="M109" s="14">
        <v>43600</v>
      </c>
      <c r="N109" s="14">
        <v>43600</v>
      </c>
      <c r="O109" s="11" t="s">
        <v>58</v>
      </c>
      <c r="P109" s="12">
        <v>67099623517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>
        <v>109</v>
      </c>
      <c r="B110" s="1">
        <v>2567</v>
      </c>
      <c r="C110" s="7" t="s">
        <v>17</v>
      </c>
      <c r="D110" s="8" t="s">
        <v>18</v>
      </c>
      <c r="E110" s="8" t="s">
        <v>19</v>
      </c>
      <c r="F110" s="7" t="s">
        <v>20</v>
      </c>
      <c r="G110" s="7" t="s">
        <v>16</v>
      </c>
      <c r="H110" s="11" t="s">
        <v>250</v>
      </c>
      <c r="I110" s="14">
        <v>8190</v>
      </c>
      <c r="J110" s="7" t="s">
        <v>22</v>
      </c>
      <c r="K110" s="7" t="s">
        <v>23</v>
      </c>
      <c r="L110" s="7" t="s">
        <v>24</v>
      </c>
      <c r="M110" s="14">
        <v>8190</v>
      </c>
      <c r="N110" s="14">
        <v>8190</v>
      </c>
      <c r="O110" s="11" t="s">
        <v>25</v>
      </c>
      <c r="P110" s="12">
        <v>67099614611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>
        <v>110</v>
      </c>
      <c r="B111" s="1">
        <v>2567</v>
      </c>
      <c r="C111" s="7" t="s">
        <v>17</v>
      </c>
      <c r="D111" s="8" t="s">
        <v>18</v>
      </c>
      <c r="E111" s="8" t="s">
        <v>19</v>
      </c>
      <c r="F111" s="7" t="s">
        <v>20</v>
      </c>
      <c r="G111" s="7" t="s">
        <v>16</v>
      </c>
      <c r="H111" s="11" t="s">
        <v>251</v>
      </c>
      <c r="I111" s="14">
        <v>10160</v>
      </c>
      <c r="J111" s="7" t="s">
        <v>22</v>
      </c>
      <c r="K111" s="7" t="s">
        <v>23</v>
      </c>
      <c r="L111" s="7" t="s">
        <v>24</v>
      </c>
      <c r="M111" s="14">
        <v>10160</v>
      </c>
      <c r="N111" s="14">
        <v>10160</v>
      </c>
      <c r="O111" s="11" t="s">
        <v>25</v>
      </c>
      <c r="P111" s="12">
        <v>67099622428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>
        <v>111</v>
      </c>
      <c r="B112" s="1">
        <v>2567</v>
      </c>
      <c r="C112" s="7" t="s">
        <v>17</v>
      </c>
      <c r="D112" s="8" t="s">
        <v>18</v>
      </c>
      <c r="E112" s="8" t="s">
        <v>19</v>
      </c>
      <c r="F112" s="7" t="s">
        <v>20</v>
      </c>
      <c r="G112" s="7" t="s">
        <v>16</v>
      </c>
      <c r="H112" s="11" t="s">
        <v>252</v>
      </c>
      <c r="I112" s="14">
        <v>7275</v>
      </c>
      <c r="J112" s="7" t="s">
        <v>22</v>
      </c>
      <c r="K112" s="7" t="s">
        <v>23</v>
      </c>
      <c r="L112" s="7" t="s">
        <v>24</v>
      </c>
      <c r="M112" s="14">
        <v>7275</v>
      </c>
      <c r="N112" s="14">
        <v>7275</v>
      </c>
      <c r="O112" s="11" t="s">
        <v>118</v>
      </c>
      <c r="P112" s="12">
        <v>67099694798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>
        <v>112</v>
      </c>
      <c r="B113" s="1">
        <v>2567</v>
      </c>
      <c r="C113" s="7" t="s">
        <v>17</v>
      </c>
      <c r="D113" s="8" t="s">
        <v>18</v>
      </c>
      <c r="E113" s="8" t="s">
        <v>19</v>
      </c>
      <c r="F113" s="7" t="s">
        <v>20</v>
      </c>
      <c r="G113" s="7" t="s">
        <v>16</v>
      </c>
      <c r="H113" s="11" t="s">
        <v>225</v>
      </c>
      <c r="I113" s="14">
        <v>90000</v>
      </c>
      <c r="J113" s="7" t="s">
        <v>22</v>
      </c>
      <c r="K113" s="7" t="s">
        <v>23</v>
      </c>
      <c r="L113" s="7" t="s">
        <v>24</v>
      </c>
      <c r="M113" s="14">
        <v>90000</v>
      </c>
      <c r="N113" s="14">
        <v>90000</v>
      </c>
      <c r="O113" s="11" t="s">
        <v>61</v>
      </c>
      <c r="P113" s="12">
        <v>67099703406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dataValidations count="3">
    <dataValidation type="list" allowBlank="1" showInputMessage="1" showErrorMessage="1" sqref="J2:J113" xr:uid="{2CAE23D3-32B8-4FE5-BF02-083D90B6A6DA}">
      <formula1>"พ.ร.บ. งบประมาณรายจ่าย, อื่น ๆ"</formula1>
    </dataValidation>
    <dataValidation type="list" allowBlank="1" showInputMessage="1" showErrorMessage="1" sqref="K2:K113" xr:uid="{874DA1F1-C01A-4819-9AA1-D89CE4D222E9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13" xr:uid="{A10E5AB3-4248-40E6-B045-395431AF4AD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9F91-48E5-4A3A-AAC8-9C345C0BFD05}">
  <dimension ref="A1:Z980"/>
  <sheetViews>
    <sheetView tabSelected="1" topLeftCell="K34" workbookViewId="0">
      <selection activeCell="V45" sqref="V45"/>
    </sheetView>
  </sheetViews>
  <sheetFormatPr defaultColWidth="12.625" defaultRowHeight="14.25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5.125" customWidth="1"/>
    <col min="6" max="6" width="20" customWidth="1"/>
    <col min="7" max="7" width="24.375" customWidth="1"/>
    <col min="8" max="8" width="56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55000000000000004">
      <c r="A2" s="1">
        <v>1</v>
      </c>
      <c r="B2" s="1">
        <v>2567</v>
      </c>
      <c r="C2" s="7" t="s">
        <v>17</v>
      </c>
      <c r="D2" s="8" t="s">
        <v>18</v>
      </c>
      <c r="E2" s="8" t="s">
        <v>19</v>
      </c>
      <c r="F2" s="7" t="s">
        <v>20</v>
      </c>
      <c r="G2" s="7" t="s">
        <v>16</v>
      </c>
      <c r="H2" s="11" t="s">
        <v>253</v>
      </c>
      <c r="I2" s="9">
        <v>45600</v>
      </c>
      <c r="J2" s="7" t="s">
        <v>22</v>
      </c>
      <c r="K2" s="7" t="s">
        <v>23</v>
      </c>
      <c r="L2" s="7" t="s">
        <v>24</v>
      </c>
      <c r="M2" s="9">
        <v>45600</v>
      </c>
      <c r="N2" s="9">
        <v>45600</v>
      </c>
      <c r="O2" s="11" t="s">
        <v>255</v>
      </c>
      <c r="P2" s="10" t="s">
        <v>450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">
        <v>2</v>
      </c>
      <c r="B3" s="1">
        <v>2567</v>
      </c>
      <c r="C3" s="7" t="s">
        <v>17</v>
      </c>
      <c r="D3" s="8" t="s">
        <v>18</v>
      </c>
      <c r="E3" s="8" t="s">
        <v>19</v>
      </c>
      <c r="F3" s="7" t="s">
        <v>20</v>
      </c>
      <c r="G3" s="7" t="s">
        <v>16</v>
      </c>
      <c r="H3" s="11" t="s">
        <v>254</v>
      </c>
      <c r="I3" s="9">
        <v>24000</v>
      </c>
      <c r="J3" s="7" t="s">
        <v>22</v>
      </c>
      <c r="K3" s="7" t="s">
        <v>23</v>
      </c>
      <c r="L3" s="7" t="s">
        <v>24</v>
      </c>
      <c r="M3" s="9">
        <v>24000</v>
      </c>
      <c r="N3" s="9">
        <v>24000</v>
      </c>
      <c r="O3" s="11" t="s">
        <v>256</v>
      </c>
      <c r="P3" s="10" t="s">
        <v>451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1">
        <v>3</v>
      </c>
      <c r="B4" s="1">
        <v>2567</v>
      </c>
      <c r="C4" s="7" t="s">
        <v>17</v>
      </c>
      <c r="D4" s="8" t="s">
        <v>18</v>
      </c>
      <c r="E4" s="8" t="s">
        <v>19</v>
      </c>
      <c r="F4" s="7" t="s">
        <v>20</v>
      </c>
      <c r="G4" s="7" t="s">
        <v>16</v>
      </c>
      <c r="H4" s="11" t="s">
        <v>254</v>
      </c>
      <c r="I4" s="9">
        <v>24000</v>
      </c>
      <c r="J4" s="7" t="s">
        <v>22</v>
      </c>
      <c r="K4" s="7" t="s">
        <v>23</v>
      </c>
      <c r="L4" s="7" t="s">
        <v>24</v>
      </c>
      <c r="M4" s="9">
        <v>24000</v>
      </c>
      <c r="N4" s="9">
        <v>24000</v>
      </c>
      <c r="O4" s="11" t="s">
        <v>257</v>
      </c>
      <c r="P4" s="10" t="s">
        <v>452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1">
        <v>4</v>
      </c>
      <c r="B5" s="1">
        <v>2567</v>
      </c>
      <c r="C5" s="7" t="s">
        <v>17</v>
      </c>
      <c r="D5" s="8" t="s">
        <v>18</v>
      </c>
      <c r="E5" s="8" t="s">
        <v>19</v>
      </c>
      <c r="F5" s="7" t="s">
        <v>20</v>
      </c>
      <c r="G5" s="7" t="s">
        <v>16</v>
      </c>
      <c r="H5" s="11" t="s">
        <v>254</v>
      </c>
      <c r="I5" s="9">
        <v>24000</v>
      </c>
      <c r="J5" s="7" t="s">
        <v>22</v>
      </c>
      <c r="K5" s="7" t="s">
        <v>23</v>
      </c>
      <c r="L5" s="7" t="s">
        <v>24</v>
      </c>
      <c r="M5" s="9">
        <v>24000</v>
      </c>
      <c r="N5" s="9">
        <v>24000</v>
      </c>
      <c r="O5" s="11" t="s">
        <v>258</v>
      </c>
      <c r="P5" s="10" t="s">
        <v>453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1">
        <v>5</v>
      </c>
      <c r="B6" s="1">
        <v>2567</v>
      </c>
      <c r="C6" s="7" t="s">
        <v>17</v>
      </c>
      <c r="D6" s="8" t="s">
        <v>18</v>
      </c>
      <c r="E6" s="8" t="s">
        <v>19</v>
      </c>
      <c r="F6" s="7" t="s">
        <v>20</v>
      </c>
      <c r="G6" s="7" t="s">
        <v>16</v>
      </c>
      <c r="H6" s="11" t="s">
        <v>254</v>
      </c>
      <c r="I6" s="9">
        <v>24000</v>
      </c>
      <c r="J6" s="7" t="s">
        <v>22</v>
      </c>
      <c r="K6" s="7" t="s">
        <v>23</v>
      </c>
      <c r="L6" s="7" t="s">
        <v>24</v>
      </c>
      <c r="M6" s="9">
        <v>24000</v>
      </c>
      <c r="N6" s="9">
        <v>24000</v>
      </c>
      <c r="O6" s="11" t="s">
        <v>259</v>
      </c>
      <c r="P6" s="10" t="s">
        <v>454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1">
        <v>6</v>
      </c>
      <c r="B7" s="1">
        <v>2567</v>
      </c>
      <c r="C7" s="7" t="s">
        <v>17</v>
      </c>
      <c r="D7" s="8" t="s">
        <v>18</v>
      </c>
      <c r="E7" s="8" t="s">
        <v>19</v>
      </c>
      <c r="F7" s="7" t="s">
        <v>20</v>
      </c>
      <c r="G7" s="7" t="s">
        <v>16</v>
      </c>
      <c r="H7" s="11" t="s">
        <v>254</v>
      </c>
      <c r="I7" s="9">
        <v>24000</v>
      </c>
      <c r="J7" s="7" t="s">
        <v>22</v>
      </c>
      <c r="K7" s="7" t="s">
        <v>23</v>
      </c>
      <c r="L7" s="7" t="s">
        <v>24</v>
      </c>
      <c r="M7" s="9">
        <v>24000</v>
      </c>
      <c r="N7" s="9">
        <v>24000</v>
      </c>
      <c r="O7" s="11" t="s">
        <v>260</v>
      </c>
      <c r="P7" s="10" t="s">
        <v>455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1">
        <v>7</v>
      </c>
      <c r="B8" s="1">
        <v>2567</v>
      </c>
      <c r="C8" s="7" t="s">
        <v>17</v>
      </c>
      <c r="D8" s="8" t="s">
        <v>18</v>
      </c>
      <c r="E8" s="8" t="s">
        <v>19</v>
      </c>
      <c r="F8" s="7" t="s">
        <v>20</v>
      </c>
      <c r="G8" s="7" t="s">
        <v>16</v>
      </c>
      <c r="H8" s="11" t="s">
        <v>254</v>
      </c>
      <c r="I8" s="9">
        <v>24000</v>
      </c>
      <c r="J8" s="7" t="s">
        <v>22</v>
      </c>
      <c r="K8" s="7" t="s">
        <v>23</v>
      </c>
      <c r="L8" s="7" t="s">
        <v>24</v>
      </c>
      <c r="M8" s="9">
        <v>24000</v>
      </c>
      <c r="N8" s="9">
        <v>24000</v>
      </c>
      <c r="O8" s="11" t="s">
        <v>261</v>
      </c>
      <c r="P8" s="10" t="s">
        <v>456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1">
        <v>8</v>
      </c>
      <c r="B9" s="1">
        <v>2567</v>
      </c>
      <c r="C9" s="7" t="s">
        <v>17</v>
      </c>
      <c r="D9" s="8" t="s">
        <v>18</v>
      </c>
      <c r="E9" s="8" t="s">
        <v>19</v>
      </c>
      <c r="F9" s="7" t="s">
        <v>20</v>
      </c>
      <c r="G9" s="7" t="s">
        <v>16</v>
      </c>
      <c r="H9" s="11" t="s">
        <v>254</v>
      </c>
      <c r="I9" s="9">
        <v>24000</v>
      </c>
      <c r="J9" s="7" t="s">
        <v>22</v>
      </c>
      <c r="K9" s="7" t="s">
        <v>23</v>
      </c>
      <c r="L9" s="7" t="s">
        <v>24</v>
      </c>
      <c r="M9" s="9">
        <v>24000</v>
      </c>
      <c r="N9" s="9">
        <v>24000</v>
      </c>
      <c r="O9" s="11" t="s">
        <v>262</v>
      </c>
      <c r="P9" s="10" t="s">
        <v>457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1">
        <v>9</v>
      </c>
      <c r="B10" s="1">
        <v>2567</v>
      </c>
      <c r="C10" s="7" t="s">
        <v>17</v>
      </c>
      <c r="D10" s="8" t="s">
        <v>18</v>
      </c>
      <c r="E10" s="8" t="s">
        <v>19</v>
      </c>
      <c r="F10" s="7" t="s">
        <v>20</v>
      </c>
      <c r="G10" s="7" t="s">
        <v>16</v>
      </c>
      <c r="H10" s="11" t="s">
        <v>254</v>
      </c>
      <c r="I10" s="9">
        <v>24000</v>
      </c>
      <c r="J10" s="7" t="s">
        <v>22</v>
      </c>
      <c r="K10" s="7" t="s">
        <v>23</v>
      </c>
      <c r="L10" s="7" t="s">
        <v>24</v>
      </c>
      <c r="M10" s="9">
        <v>24000</v>
      </c>
      <c r="N10" s="9">
        <v>24000</v>
      </c>
      <c r="O10" s="11" t="s">
        <v>263</v>
      </c>
      <c r="P10" s="10" t="s">
        <v>458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1">
        <v>10</v>
      </c>
      <c r="B11" s="1">
        <v>2567</v>
      </c>
      <c r="C11" s="7" t="s">
        <v>17</v>
      </c>
      <c r="D11" s="8" t="s">
        <v>18</v>
      </c>
      <c r="E11" s="8" t="s">
        <v>19</v>
      </c>
      <c r="F11" s="7" t="s">
        <v>20</v>
      </c>
      <c r="G11" s="7" t="s">
        <v>16</v>
      </c>
      <c r="H11" s="11" t="s">
        <v>254</v>
      </c>
      <c r="I11" s="9">
        <v>24000</v>
      </c>
      <c r="J11" s="7" t="s">
        <v>22</v>
      </c>
      <c r="K11" s="7" t="s">
        <v>23</v>
      </c>
      <c r="L11" s="7" t="s">
        <v>24</v>
      </c>
      <c r="M11" s="9">
        <v>24000</v>
      </c>
      <c r="N11" s="9">
        <v>24000</v>
      </c>
      <c r="O11" s="11" t="s">
        <v>264</v>
      </c>
      <c r="P11" s="10" t="s">
        <v>329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1">
        <v>11</v>
      </c>
      <c r="B12" s="1">
        <v>2567</v>
      </c>
      <c r="C12" s="7" t="s">
        <v>17</v>
      </c>
      <c r="D12" s="8" t="s">
        <v>18</v>
      </c>
      <c r="E12" s="8" t="s">
        <v>19</v>
      </c>
      <c r="F12" s="7" t="s">
        <v>20</v>
      </c>
      <c r="G12" s="7" t="s">
        <v>16</v>
      </c>
      <c r="H12" s="11" t="s">
        <v>254</v>
      </c>
      <c r="I12" s="9">
        <v>24000</v>
      </c>
      <c r="J12" s="7" t="s">
        <v>22</v>
      </c>
      <c r="K12" s="7" t="s">
        <v>23</v>
      </c>
      <c r="L12" s="7" t="s">
        <v>24</v>
      </c>
      <c r="M12" s="9">
        <v>24000</v>
      </c>
      <c r="N12" s="9">
        <v>24000</v>
      </c>
      <c r="O12" s="11" t="s">
        <v>265</v>
      </c>
      <c r="P12" s="10" t="s">
        <v>328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1">
        <v>12</v>
      </c>
      <c r="B13" s="1">
        <v>2567</v>
      </c>
      <c r="C13" s="7" t="s">
        <v>17</v>
      </c>
      <c r="D13" s="8" t="s">
        <v>18</v>
      </c>
      <c r="E13" s="8" t="s">
        <v>19</v>
      </c>
      <c r="F13" s="7" t="s">
        <v>20</v>
      </c>
      <c r="G13" s="7" t="s">
        <v>16</v>
      </c>
      <c r="H13" s="11" t="s">
        <v>152</v>
      </c>
      <c r="I13" s="9">
        <v>16600</v>
      </c>
      <c r="J13" s="7" t="s">
        <v>22</v>
      </c>
      <c r="K13" s="7" t="s">
        <v>23</v>
      </c>
      <c r="L13" s="7" t="s">
        <v>24</v>
      </c>
      <c r="M13" s="9">
        <v>16600</v>
      </c>
      <c r="N13" s="9">
        <v>16600</v>
      </c>
      <c r="O13" s="11" t="s">
        <v>152</v>
      </c>
      <c r="P13" s="10" t="s">
        <v>327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1">
        <v>13</v>
      </c>
      <c r="B14" s="1">
        <v>2567</v>
      </c>
      <c r="C14" s="7" t="s">
        <v>17</v>
      </c>
      <c r="D14" s="8" t="s">
        <v>18</v>
      </c>
      <c r="E14" s="8" t="s">
        <v>19</v>
      </c>
      <c r="F14" s="7" t="s">
        <v>20</v>
      </c>
      <c r="G14" s="7" t="s">
        <v>16</v>
      </c>
      <c r="H14" s="11" t="s">
        <v>266</v>
      </c>
      <c r="I14" s="9">
        <v>49100</v>
      </c>
      <c r="J14" s="7" t="s">
        <v>22</v>
      </c>
      <c r="K14" s="7" t="s">
        <v>23</v>
      </c>
      <c r="L14" s="7" t="s">
        <v>24</v>
      </c>
      <c r="M14" s="9">
        <v>49100</v>
      </c>
      <c r="N14" s="9">
        <v>49100</v>
      </c>
      <c r="O14" s="11" t="s">
        <v>266</v>
      </c>
      <c r="P14" s="10" t="s">
        <v>326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1">
        <v>14</v>
      </c>
      <c r="B15" s="1">
        <v>2567</v>
      </c>
      <c r="C15" s="7" t="s">
        <v>17</v>
      </c>
      <c r="D15" s="8" t="s">
        <v>18</v>
      </c>
      <c r="E15" s="8" t="s">
        <v>19</v>
      </c>
      <c r="F15" s="7" t="s">
        <v>20</v>
      </c>
      <c r="G15" s="7" t="s">
        <v>16</v>
      </c>
      <c r="H15" s="11" t="s">
        <v>254</v>
      </c>
      <c r="I15" s="9">
        <v>24000</v>
      </c>
      <c r="J15" s="7" t="s">
        <v>22</v>
      </c>
      <c r="K15" s="7" t="s">
        <v>23</v>
      </c>
      <c r="L15" s="7" t="s">
        <v>24</v>
      </c>
      <c r="M15" s="9">
        <v>24000</v>
      </c>
      <c r="N15" s="9">
        <v>24000</v>
      </c>
      <c r="O15" s="11" t="s">
        <v>267</v>
      </c>
      <c r="P15" s="10" t="s">
        <v>325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1">
        <v>15</v>
      </c>
      <c r="B16" s="1">
        <v>2567</v>
      </c>
      <c r="C16" s="7" t="s">
        <v>17</v>
      </c>
      <c r="D16" s="8" t="s">
        <v>18</v>
      </c>
      <c r="E16" s="8" t="s">
        <v>19</v>
      </c>
      <c r="F16" s="7" t="s">
        <v>20</v>
      </c>
      <c r="G16" s="7" t="s">
        <v>16</v>
      </c>
      <c r="H16" s="11" t="s">
        <v>285</v>
      </c>
      <c r="I16" s="9">
        <v>13980</v>
      </c>
      <c r="J16" s="7" t="s">
        <v>22</v>
      </c>
      <c r="K16" s="7" t="s">
        <v>23</v>
      </c>
      <c r="L16" s="7" t="s">
        <v>24</v>
      </c>
      <c r="M16" s="9">
        <v>13980</v>
      </c>
      <c r="N16" s="9">
        <v>13980</v>
      </c>
      <c r="O16" s="11" t="s">
        <v>285</v>
      </c>
      <c r="P16" s="10" t="s">
        <v>324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1">
        <v>16</v>
      </c>
      <c r="B17" s="1">
        <v>2567</v>
      </c>
      <c r="C17" s="7" t="s">
        <v>17</v>
      </c>
      <c r="D17" s="8" t="s">
        <v>18</v>
      </c>
      <c r="E17" s="8" t="s">
        <v>19</v>
      </c>
      <c r="F17" s="7" t="s">
        <v>20</v>
      </c>
      <c r="G17" s="7" t="s">
        <v>16</v>
      </c>
      <c r="H17" s="11" t="s">
        <v>254</v>
      </c>
      <c r="I17" s="9">
        <v>3930</v>
      </c>
      <c r="J17" s="7" t="s">
        <v>22</v>
      </c>
      <c r="K17" s="7" t="s">
        <v>23</v>
      </c>
      <c r="L17" s="7" t="s">
        <v>24</v>
      </c>
      <c r="M17" s="9">
        <v>3930</v>
      </c>
      <c r="N17" s="9">
        <v>3930</v>
      </c>
      <c r="O17" s="11" t="s">
        <v>459</v>
      </c>
      <c r="P17" s="10" t="s">
        <v>323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1">
        <v>17</v>
      </c>
      <c r="B18" s="1">
        <v>2567</v>
      </c>
      <c r="C18" s="7" t="s">
        <v>17</v>
      </c>
      <c r="D18" s="8" t="s">
        <v>18</v>
      </c>
      <c r="E18" s="8" t="s">
        <v>19</v>
      </c>
      <c r="F18" s="7" t="s">
        <v>20</v>
      </c>
      <c r="G18" s="7" t="s">
        <v>16</v>
      </c>
      <c r="H18" s="11" t="s">
        <v>280</v>
      </c>
      <c r="I18" s="9">
        <v>150000</v>
      </c>
      <c r="J18" s="7" t="s">
        <v>22</v>
      </c>
      <c r="K18" s="7" t="s">
        <v>23</v>
      </c>
      <c r="L18" s="7" t="s">
        <v>24</v>
      </c>
      <c r="M18" s="9">
        <v>150000</v>
      </c>
      <c r="N18" s="9">
        <v>150000</v>
      </c>
      <c r="O18" s="11" t="s">
        <v>268</v>
      </c>
      <c r="P18" s="10" t="s">
        <v>322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1">
        <v>18</v>
      </c>
      <c r="B19" s="1">
        <v>2567</v>
      </c>
      <c r="C19" s="7" t="s">
        <v>17</v>
      </c>
      <c r="D19" s="8" t="s">
        <v>18</v>
      </c>
      <c r="E19" s="8" t="s">
        <v>19</v>
      </c>
      <c r="F19" s="7" t="s">
        <v>20</v>
      </c>
      <c r="G19" s="7" t="s">
        <v>16</v>
      </c>
      <c r="H19" s="11" t="s">
        <v>279</v>
      </c>
      <c r="I19" s="9">
        <v>3600</v>
      </c>
      <c r="J19" s="7" t="s">
        <v>22</v>
      </c>
      <c r="K19" s="7" t="s">
        <v>23</v>
      </c>
      <c r="L19" s="7" t="s">
        <v>24</v>
      </c>
      <c r="M19" s="9">
        <v>3600</v>
      </c>
      <c r="N19" s="9">
        <v>3600</v>
      </c>
      <c r="O19" s="11" t="s">
        <v>269</v>
      </c>
      <c r="P19" s="10" t="s">
        <v>321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1">
        <v>19</v>
      </c>
      <c r="B20" s="1">
        <v>2567</v>
      </c>
      <c r="C20" s="7" t="s">
        <v>17</v>
      </c>
      <c r="D20" s="8" t="s">
        <v>18</v>
      </c>
      <c r="E20" s="8" t="s">
        <v>19</v>
      </c>
      <c r="F20" s="7" t="s">
        <v>20</v>
      </c>
      <c r="G20" s="7" t="s">
        <v>16</v>
      </c>
      <c r="H20" s="11" t="s">
        <v>278</v>
      </c>
      <c r="I20" s="9">
        <v>1940</v>
      </c>
      <c r="J20" s="7" t="s">
        <v>22</v>
      </c>
      <c r="K20" s="7" t="s">
        <v>23</v>
      </c>
      <c r="L20" s="7" t="s">
        <v>24</v>
      </c>
      <c r="M20" s="9">
        <v>1940</v>
      </c>
      <c r="N20" s="9">
        <v>1940</v>
      </c>
      <c r="O20" s="11" t="s">
        <v>152</v>
      </c>
      <c r="P20" s="10" t="s">
        <v>320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">
        <v>20</v>
      </c>
      <c r="B21" s="1">
        <v>2567</v>
      </c>
      <c r="C21" s="7" t="s">
        <v>17</v>
      </c>
      <c r="D21" s="8" t="s">
        <v>18</v>
      </c>
      <c r="E21" s="8" t="s">
        <v>19</v>
      </c>
      <c r="F21" s="7" t="s">
        <v>20</v>
      </c>
      <c r="G21" s="7" t="s">
        <v>16</v>
      </c>
      <c r="H21" s="11" t="s">
        <v>277</v>
      </c>
      <c r="I21" s="9">
        <v>7600</v>
      </c>
      <c r="J21" s="7" t="s">
        <v>22</v>
      </c>
      <c r="K21" s="7" t="s">
        <v>23</v>
      </c>
      <c r="L21" s="7" t="s">
        <v>24</v>
      </c>
      <c r="M21" s="9">
        <v>7600</v>
      </c>
      <c r="N21" s="9">
        <v>7600</v>
      </c>
      <c r="O21" s="11" t="s">
        <v>152</v>
      </c>
      <c r="P21" s="10" t="s">
        <v>319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1">
        <v>21</v>
      </c>
      <c r="B22" s="1">
        <v>2567</v>
      </c>
      <c r="C22" s="7" t="s">
        <v>17</v>
      </c>
      <c r="D22" s="8" t="s">
        <v>18</v>
      </c>
      <c r="E22" s="8" t="s">
        <v>19</v>
      </c>
      <c r="F22" s="7" t="s">
        <v>20</v>
      </c>
      <c r="G22" s="7" t="s">
        <v>16</v>
      </c>
      <c r="H22" s="11" t="s">
        <v>276</v>
      </c>
      <c r="I22" s="9">
        <v>100000</v>
      </c>
      <c r="J22" s="7" t="s">
        <v>22</v>
      </c>
      <c r="K22" s="7" t="s">
        <v>23</v>
      </c>
      <c r="L22" s="7" t="s">
        <v>24</v>
      </c>
      <c r="M22" s="9">
        <v>100000</v>
      </c>
      <c r="N22" s="9">
        <v>100000</v>
      </c>
      <c r="O22" s="11" t="s">
        <v>270</v>
      </c>
      <c r="P22" s="10" t="s">
        <v>318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1">
        <v>22</v>
      </c>
      <c r="B23" s="1">
        <v>2567</v>
      </c>
      <c r="C23" s="7" t="s">
        <v>17</v>
      </c>
      <c r="D23" s="8" t="s">
        <v>18</v>
      </c>
      <c r="E23" s="8" t="s">
        <v>19</v>
      </c>
      <c r="F23" s="7" t="s">
        <v>20</v>
      </c>
      <c r="G23" s="7" t="s">
        <v>16</v>
      </c>
      <c r="H23" s="11" t="s">
        <v>275</v>
      </c>
      <c r="I23" s="9">
        <v>60000</v>
      </c>
      <c r="J23" s="7" t="s">
        <v>22</v>
      </c>
      <c r="K23" s="7" t="s">
        <v>23</v>
      </c>
      <c r="L23" s="7" t="s">
        <v>24</v>
      </c>
      <c r="M23" s="9">
        <v>60000</v>
      </c>
      <c r="N23" s="9">
        <v>60000</v>
      </c>
      <c r="O23" s="11" t="s">
        <v>271</v>
      </c>
      <c r="P23" s="10" t="s">
        <v>317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1">
        <v>23</v>
      </c>
      <c r="B24" s="1">
        <v>2567</v>
      </c>
      <c r="C24" s="7" t="s">
        <v>17</v>
      </c>
      <c r="D24" s="8" t="s">
        <v>18</v>
      </c>
      <c r="E24" s="8" t="s">
        <v>19</v>
      </c>
      <c r="F24" s="7" t="s">
        <v>20</v>
      </c>
      <c r="G24" s="7" t="s">
        <v>16</v>
      </c>
      <c r="H24" s="11" t="s">
        <v>254</v>
      </c>
      <c r="I24" s="9">
        <v>24000</v>
      </c>
      <c r="J24" s="7" t="s">
        <v>22</v>
      </c>
      <c r="K24" s="7" t="s">
        <v>23</v>
      </c>
      <c r="L24" s="7" t="s">
        <v>24</v>
      </c>
      <c r="M24" s="9">
        <v>24000</v>
      </c>
      <c r="N24" s="9">
        <v>24000</v>
      </c>
      <c r="O24" s="11" t="s">
        <v>272</v>
      </c>
      <c r="P24" s="10" t="s">
        <v>316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1">
        <v>24</v>
      </c>
      <c r="B25" s="1">
        <v>2567</v>
      </c>
      <c r="C25" s="7" t="s">
        <v>17</v>
      </c>
      <c r="D25" s="8" t="s">
        <v>18</v>
      </c>
      <c r="E25" s="8" t="s">
        <v>19</v>
      </c>
      <c r="F25" s="7" t="s">
        <v>20</v>
      </c>
      <c r="G25" s="7" t="s">
        <v>16</v>
      </c>
      <c r="H25" s="11" t="s">
        <v>274</v>
      </c>
      <c r="I25" s="9">
        <v>2000</v>
      </c>
      <c r="J25" s="7" t="s">
        <v>22</v>
      </c>
      <c r="K25" s="7" t="s">
        <v>23</v>
      </c>
      <c r="L25" s="7" t="s">
        <v>24</v>
      </c>
      <c r="M25" s="9">
        <v>2000</v>
      </c>
      <c r="N25" s="9">
        <v>2000</v>
      </c>
      <c r="O25" s="11" t="s">
        <v>273</v>
      </c>
      <c r="P25" s="10" t="s">
        <v>315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1">
        <v>25</v>
      </c>
      <c r="B26" s="1">
        <v>2567</v>
      </c>
      <c r="C26" s="7" t="s">
        <v>17</v>
      </c>
      <c r="D26" s="8" t="s">
        <v>18</v>
      </c>
      <c r="E26" s="8" t="s">
        <v>19</v>
      </c>
      <c r="F26" s="7" t="s">
        <v>20</v>
      </c>
      <c r="G26" s="7" t="s">
        <v>16</v>
      </c>
      <c r="H26" s="11" t="s">
        <v>281</v>
      </c>
      <c r="I26" s="9">
        <v>4500</v>
      </c>
      <c r="J26" s="7" t="s">
        <v>22</v>
      </c>
      <c r="K26" s="7" t="s">
        <v>23</v>
      </c>
      <c r="L26" s="7" t="s">
        <v>24</v>
      </c>
      <c r="M26" s="9">
        <v>4500</v>
      </c>
      <c r="N26" s="9">
        <v>4500</v>
      </c>
      <c r="O26" s="11" t="s">
        <v>273</v>
      </c>
      <c r="P26" s="10" t="s">
        <v>314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>
        <v>26</v>
      </c>
      <c r="B27" s="1">
        <v>2567</v>
      </c>
      <c r="C27" s="7" t="s">
        <v>17</v>
      </c>
      <c r="D27" s="8" t="s">
        <v>18</v>
      </c>
      <c r="E27" s="8" t="s">
        <v>19</v>
      </c>
      <c r="F27" s="7" t="s">
        <v>20</v>
      </c>
      <c r="G27" s="7" t="s">
        <v>16</v>
      </c>
      <c r="H27" s="11" t="s">
        <v>282</v>
      </c>
      <c r="I27" s="9">
        <v>20860</v>
      </c>
      <c r="J27" s="7" t="s">
        <v>22</v>
      </c>
      <c r="K27" s="7" t="s">
        <v>23</v>
      </c>
      <c r="L27" s="7" t="s">
        <v>24</v>
      </c>
      <c r="M27" s="9">
        <v>20860</v>
      </c>
      <c r="N27" s="9">
        <v>20860</v>
      </c>
      <c r="O27" s="11" t="s">
        <v>284</v>
      </c>
      <c r="P27" s="10" t="s">
        <v>313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1">
        <v>27</v>
      </c>
      <c r="B28" s="1">
        <v>2567</v>
      </c>
      <c r="C28" s="7" t="s">
        <v>17</v>
      </c>
      <c r="D28" s="8" t="s">
        <v>18</v>
      </c>
      <c r="E28" s="8" t="s">
        <v>19</v>
      </c>
      <c r="F28" s="7" t="s">
        <v>20</v>
      </c>
      <c r="G28" s="7" t="s">
        <v>16</v>
      </c>
      <c r="H28" s="11" t="s">
        <v>283</v>
      </c>
      <c r="I28" s="9">
        <v>8670</v>
      </c>
      <c r="J28" s="7" t="s">
        <v>22</v>
      </c>
      <c r="K28" s="7" t="s">
        <v>23</v>
      </c>
      <c r="L28" s="7" t="s">
        <v>24</v>
      </c>
      <c r="M28" s="9">
        <v>8670</v>
      </c>
      <c r="N28" s="9">
        <v>8670</v>
      </c>
      <c r="O28" s="11" t="s">
        <v>285</v>
      </c>
      <c r="P28" s="10" t="s">
        <v>312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1">
        <v>28</v>
      </c>
      <c r="B29" s="1">
        <v>2567</v>
      </c>
      <c r="C29" s="7" t="s">
        <v>17</v>
      </c>
      <c r="D29" s="8" t="s">
        <v>18</v>
      </c>
      <c r="E29" s="8" t="s">
        <v>19</v>
      </c>
      <c r="F29" s="7" t="s">
        <v>20</v>
      </c>
      <c r="G29" s="7" t="s">
        <v>16</v>
      </c>
      <c r="H29" s="11" t="s">
        <v>254</v>
      </c>
      <c r="I29" s="9">
        <v>72000</v>
      </c>
      <c r="J29" s="7" t="s">
        <v>22</v>
      </c>
      <c r="K29" s="7" t="s">
        <v>23</v>
      </c>
      <c r="L29" s="7" t="s">
        <v>24</v>
      </c>
      <c r="M29" s="9">
        <v>72000</v>
      </c>
      <c r="N29" s="9">
        <v>72000</v>
      </c>
      <c r="O29" s="11" t="s">
        <v>257</v>
      </c>
      <c r="P29" s="10" t="s">
        <v>311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1">
        <v>29</v>
      </c>
      <c r="B30" s="1">
        <v>2567</v>
      </c>
      <c r="C30" s="7" t="s">
        <v>17</v>
      </c>
      <c r="D30" s="8" t="s">
        <v>18</v>
      </c>
      <c r="E30" s="8" t="s">
        <v>19</v>
      </c>
      <c r="F30" s="7" t="s">
        <v>20</v>
      </c>
      <c r="G30" s="7" t="s">
        <v>16</v>
      </c>
      <c r="H30" s="11" t="s">
        <v>254</v>
      </c>
      <c r="I30" s="9">
        <v>72000</v>
      </c>
      <c r="J30" s="7" t="s">
        <v>22</v>
      </c>
      <c r="K30" s="7" t="s">
        <v>23</v>
      </c>
      <c r="L30" s="7" t="s">
        <v>24</v>
      </c>
      <c r="M30" s="9">
        <v>72000</v>
      </c>
      <c r="N30" s="9">
        <v>72000</v>
      </c>
      <c r="O30" s="11" t="s">
        <v>265</v>
      </c>
      <c r="P30" s="10" t="s">
        <v>310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1">
        <v>30</v>
      </c>
      <c r="B31" s="1">
        <v>2567</v>
      </c>
      <c r="C31" s="7" t="s">
        <v>17</v>
      </c>
      <c r="D31" s="8" t="s">
        <v>18</v>
      </c>
      <c r="E31" s="8" t="s">
        <v>19</v>
      </c>
      <c r="F31" s="7" t="s">
        <v>20</v>
      </c>
      <c r="G31" s="7" t="s">
        <v>16</v>
      </c>
      <c r="H31" s="11" t="s">
        <v>254</v>
      </c>
      <c r="I31" s="9">
        <v>72000</v>
      </c>
      <c r="J31" s="7" t="s">
        <v>22</v>
      </c>
      <c r="K31" s="7" t="s">
        <v>23</v>
      </c>
      <c r="L31" s="7" t="s">
        <v>24</v>
      </c>
      <c r="M31" s="9">
        <v>72000</v>
      </c>
      <c r="N31" s="9">
        <v>72000</v>
      </c>
      <c r="O31" s="11" t="s">
        <v>259</v>
      </c>
      <c r="P31" s="10" t="s">
        <v>309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>
        <v>31</v>
      </c>
      <c r="B32" s="1">
        <v>2567</v>
      </c>
      <c r="C32" s="7" t="s">
        <v>17</v>
      </c>
      <c r="D32" s="8" t="s">
        <v>18</v>
      </c>
      <c r="E32" s="8" t="s">
        <v>19</v>
      </c>
      <c r="F32" s="7" t="s">
        <v>20</v>
      </c>
      <c r="G32" s="7" t="s">
        <v>16</v>
      </c>
      <c r="H32" s="11" t="s">
        <v>254</v>
      </c>
      <c r="I32" s="9">
        <v>72000</v>
      </c>
      <c r="J32" s="7" t="s">
        <v>22</v>
      </c>
      <c r="K32" s="7" t="s">
        <v>23</v>
      </c>
      <c r="L32" s="7" t="s">
        <v>24</v>
      </c>
      <c r="M32" s="9">
        <v>72000</v>
      </c>
      <c r="N32" s="9">
        <v>72000</v>
      </c>
      <c r="O32" s="11" t="s">
        <v>258</v>
      </c>
      <c r="P32" s="10" t="s">
        <v>308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>
        <v>32</v>
      </c>
      <c r="B33" s="1">
        <v>2567</v>
      </c>
      <c r="C33" s="7" t="s">
        <v>17</v>
      </c>
      <c r="D33" s="8" t="s">
        <v>18</v>
      </c>
      <c r="E33" s="8" t="s">
        <v>19</v>
      </c>
      <c r="F33" s="7" t="s">
        <v>20</v>
      </c>
      <c r="G33" s="7" t="s">
        <v>16</v>
      </c>
      <c r="H33" s="11" t="s">
        <v>254</v>
      </c>
      <c r="I33" s="9">
        <v>72000</v>
      </c>
      <c r="J33" s="7" t="s">
        <v>22</v>
      </c>
      <c r="K33" s="7" t="s">
        <v>23</v>
      </c>
      <c r="L33" s="7" t="s">
        <v>24</v>
      </c>
      <c r="M33" s="9">
        <v>72000</v>
      </c>
      <c r="N33" s="9">
        <v>72000</v>
      </c>
      <c r="O33" s="11" t="s">
        <v>256</v>
      </c>
      <c r="P33" s="10" t="s">
        <v>307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>
        <v>33</v>
      </c>
      <c r="B34" s="1">
        <v>2567</v>
      </c>
      <c r="C34" s="7" t="s">
        <v>17</v>
      </c>
      <c r="D34" s="8" t="s">
        <v>18</v>
      </c>
      <c r="E34" s="8" t="s">
        <v>19</v>
      </c>
      <c r="F34" s="7" t="s">
        <v>20</v>
      </c>
      <c r="G34" s="7" t="s">
        <v>16</v>
      </c>
      <c r="H34" s="11" t="s">
        <v>254</v>
      </c>
      <c r="I34" s="9">
        <v>72000</v>
      </c>
      <c r="J34" s="7" t="s">
        <v>22</v>
      </c>
      <c r="K34" s="7" t="s">
        <v>23</v>
      </c>
      <c r="L34" s="7" t="s">
        <v>24</v>
      </c>
      <c r="M34" s="9">
        <v>72000</v>
      </c>
      <c r="N34" s="9">
        <v>72000</v>
      </c>
      <c r="O34" s="11" t="s">
        <v>263</v>
      </c>
      <c r="P34" s="10" t="s">
        <v>306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>
        <v>34</v>
      </c>
      <c r="B35" s="1">
        <v>2567</v>
      </c>
      <c r="C35" s="7" t="s">
        <v>17</v>
      </c>
      <c r="D35" s="8" t="s">
        <v>18</v>
      </c>
      <c r="E35" s="8" t="s">
        <v>19</v>
      </c>
      <c r="F35" s="7" t="s">
        <v>20</v>
      </c>
      <c r="G35" s="7" t="s">
        <v>16</v>
      </c>
      <c r="H35" s="11" t="s">
        <v>254</v>
      </c>
      <c r="I35" s="9">
        <v>72000</v>
      </c>
      <c r="J35" s="7" t="s">
        <v>22</v>
      </c>
      <c r="K35" s="7" t="s">
        <v>23</v>
      </c>
      <c r="L35" s="7" t="s">
        <v>24</v>
      </c>
      <c r="M35" s="9">
        <v>72000</v>
      </c>
      <c r="N35" s="9">
        <v>72000</v>
      </c>
      <c r="O35" s="11" t="s">
        <v>261</v>
      </c>
      <c r="P35" s="10" t="s">
        <v>305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>
        <v>35</v>
      </c>
      <c r="B36" s="1">
        <v>2567</v>
      </c>
      <c r="C36" s="7" t="s">
        <v>17</v>
      </c>
      <c r="D36" s="8" t="s">
        <v>18</v>
      </c>
      <c r="E36" s="8" t="s">
        <v>19</v>
      </c>
      <c r="F36" s="7" t="s">
        <v>20</v>
      </c>
      <c r="G36" s="7" t="s">
        <v>16</v>
      </c>
      <c r="H36" s="11" t="s">
        <v>254</v>
      </c>
      <c r="I36" s="9">
        <v>72000</v>
      </c>
      <c r="J36" s="7" t="s">
        <v>22</v>
      </c>
      <c r="K36" s="7" t="s">
        <v>23</v>
      </c>
      <c r="L36" s="7" t="s">
        <v>24</v>
      </c>
      <c r="M36" s="9">
        <v>72000</v>
      </c>
      <c r="N36" s="9">
        <v>72000</v>
      </c>
      <c r="O36" s="11" t="s">
        <v>264</v>
      </c>
      <c r="P36" s="10" t="s">
        <v>304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>
        <v>36</v>
      </c>
      <c r="B37" s="1">
        <v>2567</v>
      </c>
      <c r="C37" s="7" t="s">
        <v>17</v>
      </c>
      <c r="D37" s="8" t="s">
        <v>18</v>
      </c>
      <c r="E37" s="8" t="s">
        <v>19</v>
      </c>
      <c r="F37" s="7" t="s">
        <v>20</v>
      </c>
      <c r="G37" s="7" t="s">
        <v>16</v>
      </c>
      <c r="H37" s="11" t="s">
        <v>254</v>
      </c>
      <c r="I37" s="9">
        <v>72000</v>
      </c>
      <c r="J37" s="7" t="s">
        <v>22</v>
      </c>
      <c r="K37" s="7" t="s">
        <v>23</v>
      </c>
      <c r="L37" s="7" t="s">
        <v>24</v>
      </c>
      <c r="M37" s="9">
        <v>72000</v>
      </c>
      <c r="N37" s="9">
        <v>72000</v>
      </c>
      <c r="O37" s="11" t="s">
        <v>260</v>
      </c>
      <c r="P37" s="10" t="s">
        <v>303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>
        <v>37</v>
      </c>
      <c r="B38" s="1">
        <v>2567</v>
      </c>
      <c r="C38" s="7" t="s">
        <v>17</v>
      </c>
      <c r="D38" s="8" t="s">
        <v>18</v>
      </c>
      <c r="E38" s="8" t="s">
        <v>19</v>
      </c>
      <c r="F38" s="7" t="s">
        <v>20</v>
      </c>
      <c r="G38" s="7" t="s">
        <v>16</v>
      </c>
      <c r="H38" s="11" t="s">
        <v>254</v>
      </c>
      <c r="I38" s="15">
        <v>71200</v>
      </c>
      <c r="J38" s="7" t="s">
        <v>22</v>
      </c>
      <c r="K38" s="7" t="s">
        <v>23</v>
      </c>
      <c r="L38" s="7" t="s">
        <v>24</v>
      </c>
      <c r="M38" s="15">
        <v>71200</v>
      </c>
      <c r="N38" s="15">
        <v>71200</v>
      </c>
      <c r="O38" s="11" t="s">
        <v>286</v>
      </c>
      <c r="P38" s="10" t="s">
        <v>302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>
        <v>38</v>
      </c>
      <c r="B39" s="1">
        <v>2567</v>
      </c>
      <c r="C39" s="7" t="s">
        <v>17</v>
      </c>
      <c r="D39" s="8" t="s">
        <v>18</v>
      </c>
      <c r="E39" s="8" t="s">
        <v>19</v>
      </c>
      <c r="F39" s="7" t="s">
        <v>20</v>
      </c>
      <c r="G39" s="7" t="s">
        <v>16</v>
      </c>
      <c r="H39" s="11" t="s">
        <v>283</v>
      </c>
      <c r="I39" s="15">
        <v>15980</v>
      </c>
      <c r="J39" s="7" t="s">
        <v>22</v>
      </c>
      <c r="K39" s="7" t="s">
        <v>23</v>
      </c>
      <c r="L39" s="7" t="s">
        <v>24</v>
      </c>
      <c r="M39" s="15">
        <v>15980</v>
      </c>
      <c r="N39" s="15">
        <v>15980</v>
      </c>
      <c r="O39" s="11" t="s">
        <v>287</v>
      </c>
      <c r="P39" s="10" t="s">
        <v>301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>
        <v>39</v>
      </c>
      <c r="B40" s="1">
        <v>2567</v>
      </c>
      <c r="C40" s="7" t="s">
        <v>17</v>
      </c>
      <c r="D40" s="8" t="s">
        <v>18</v>
      </c>
      <c r="E40" s="8" t="s">
        <v>19</v>
      </c>
      <c r="F40" s="7" t="s">
        <v>20</v>
      </c>
      <c r="G40" s="7" t="s">
        <v>16</v>
      </c>
      <c r="H40" s="11" t="s">
        <v>288</v>
      </c>
      <c r="I40" s="9">
        <v>3900</v>
      </c>
      <c r="J40" s="7" t="s">
        <v>22</v>
      </c>
      <c r="K40" s="7" t="s">
        <v>23</v>
      </c>
      <c r="L40" s="7" t="s">
        <v>24</v>
      </c>
      <c r="M40" s="9">
        <v>3900</v>
      </c>
      <c r="N40" s="9">
        <v>3900</v>
      </c>
      <c r="O40" s="11" t="s">
        <v>269</v>
      </c>
      <c r="P40" s="10" t="s">
        <v>300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>
        <v>40</v>
      </c>
      <c r="B41" s="1">
        <v>2567</v>
      </c>
      <c r="C41" s="7" t="s">
        <v>17</v>
      </c>
      <c r="D41" s="8" t="s">
        <v>18</v>
      </c>
      <c r="E41" s="8" t="s">
        <v>19</v>
      </c>
      <c r="F41" s="7" t="s">
        <v>20</v>
      </c>
      <c r="G41" s="7" t="s">
        <v>16</v>
      </c>
      <c r="H41" s="11" t="s">
        <v>254</v>
      </c>
      <c r="I41" s="9">
        <v>70200</v>
      </c>
      <c r="J41" s="7" t="s">
        <v>22</v>
      </c>
      <c r="K41" s="7" t="s">
        <v>23</v>
      </c>
      <c r="L41" s="7" t="s">
        <v>24</v>
      </c>
      <c r="M41" s="9">
        <v>70200</v>
      </c>
      <c r="N41" s="9">
        <v>70200</v>
      </c>
      <c r="O41" s="2" t="s">
        <v>335</v>
      </c>
      <c r="P41" s="10" t="s">
        <v>299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>
        <v>41</v>
      </c>
      <c r="B42" s="1">
        <v>2567</v>
      </c>
      <c r="C42" s="7" t="s">
        <v>17</v>
      </c>
      <c r="D42" s="8" t="s">
        <v>18</v>
      </c>
      <c r="E42" s="8" t="s">
        <v>19</v>
      </c>
      <c r="F42" s="7" t="s">
        <v>20</v>
      </c>
      <c r="G42" s="7" t="s">
        <v>16</v>
      </c>
      <c r="H42" s="11" t="s">
        <v>289</v>
      </c>
      <c r="I42" s="9">
        <v>25000</v>
      </c>
      <c r="J42" s="7" t="s">
        <v>22</v>
      </c>
      <c r="K42" s="7" t="s">
        <v>23</v>
      </c>
      <c r="L42" s="7" t="s">
        <v>24</v>
      </c>
      <c r="M42" s="9">
        <v>25000</v>
      </c>
      <c r="N42" s="9">
        <v>25000</v>
      </c>
      <c r="O42" s="2" t="s">
        <v>334</v>
      </c>
      <c r="P42" s="10" t="s">
        <v>461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>
        <v>42</v>
      </c>
      <c r="B43" s="1">
        <v>2567</v>
      </c>
      <c r="C43" s="7" t="s">
        <v>17</v>
      </c>
      <c r="D43" s="8" t="s">
        <v>18</v>
      </c>
      <c r="E43" s="8" t="s">
        <v>19</v>
      </c>
      <c r="F43" s="7" t="s">
        <v>20</v>
      </c>
      <c r="G43" s="7" t="s">
        <v>16</v>
      </c>
      <c r="H43" s="11" t="s">
        <v>290</v>
      </c>
      <c r="I43" s="9">
        <v>64000</v>
      </c>
      <c r="J43" s="7" t="s">
        <v>22</v>
      </c>
      <c r="K43" s="7" t="s">
        <v>23</v>
      </c>
      <c r="L43" s="7" t="s">
        <v>24</v>
      </c>
      <c r="M43" s="9">
        <v>64000</v>
      </c>
      <c r="N43" s="9">
        <v>64000</v>
      </c>
      <c r="O43" s="2" t="s">
        <v>271</v>
      </c>
      <c r="P43" s="10" t="s">
        <v>298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>
        <v>43</v>
      </c>
      <c r="B44" s="1">
        <v>2567</v>
      </c>
      <c r="C44" s="7" t="s">
        <v>17</v>
      </c>
      <c r="D44" s="8" t="s">
        <v>18</v>
      </c>
      <c r="E44" s="8" t="s">
        <v>19</v>
      </c>
      <c r="F44" s="7" t="s">
        <v>20</v>
      </c>
      <c r="G44" s="7" t="s">
        <v>16</v>
      </c>
      <c r="H44" s="11" t="s">
        <v>291</v>
      </c>
      <c r="I44" s="9">
        <v>80000</v>
      </c>
      <c r="J44" s="7" t="s">
        <v>22</v>
      </c>
      <c r="K44" s="7" t="s">
        <v>23</v>
      </c>
      <c r="L44" s="7" t="s">
        <v>24</v>
      </c>
      <c r="M44" s="9">
        <v>80000</v>
      </c>
      <c r="N44" s="9">
        <v>80000</v>
      </c>
      <c r="O44" s="2" t="s">
        <v>333</v>
      </c>
      <c r="P44" s="10" t="s">
        <v>297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>
        <v>44</v>
      </c>
      <c r="B45" s="1">
        <v>2567</v>
      </c>
      <c r="C45" s="7" t="s">
        <v>17</v>
      </c>
      <c r="D45" s="8" t="s">
        <v>18</v>
      </c>
      <c r="E45" s="8" t="s">
        <v>19</v>
      </c>
      <c r="F45" s="7" t="s">
        <v>20</v>
      </c>
      <c r="G45" s="7" t="s">
        <v>16</v>
      </c>
      <c r="H45" s="11" t="s">
        <v>292</v>
      </c>
      <c r="I45" s="9">
        <v>20000</v>
      </c>
      <c r="J45" s="7" t="s">
        <v>22</v>
      </c>
      <c r="K45" s="7" t="s">
        <v>23</v>
      </c>
      <c r="L45" s="7" t="s">
        <v>24</v>
      </c>
      <c r="M45" s="9">
        <v>20000</v>
      </c>
      <c r="N45" s="9">
        <v>20000</v>
      </c>
      <c r="O45" s="2" t="s">
        <v>332</v>
      </c>
      <c r="P45" s="10" t="s">
        <v>296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>
        <v>45</v>
      </c>
      <c r="B46" s="1">
        <v>2567</v>
      </c>
      <c r="C46" s="7" t="s">
        <v>17</v>
      </c>
      <c r="D46" s="8" t="s">
        <v>18</v>
      </c>
      <c r="E46" s="8" t="s">
        <v>19</v>
      </c>
      <c r="F46" s="7" t="s">
        <v>20</v>
      </c>
      <c r="G46" s="7" t="s">
        <v>16</v>
      </c>
      <c r="H46" s="11" t="s">
        <v>254</v>
      </c>
      <c r="I46" s="9">
        <v>64000</v>
      </c>
      <c r="J46" s="7" t="s">
        <v>22</v>
      </c>
      <c r="K46" s="7" t="s">
        <v>23</v>
      </c>
      <c r="L46" s="7" t="s">
        <v>24</v>
      </c>
      <c r="M46" s="9">
        <v>64000</v>
      </c>
      <c r="N46" s="9">
        <v>64000</v>
      </c>
      <c r="O46" s="2" t="s">
        <v>331</v>
      </c>
      <c r="P46" s="10" t="s">
        <v>295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>
        <v>46</v>
      </c>
      <c r="B47" s="1">
        <v>2567</v>
      </c>
      <c r="C47" s="7" t="s">
        <v>17</v>
      </c>
      <c r="D47" s="8" t="s">
        <v>18</v>
      </c>
      <c r="E47" s="8" t="s">
        <v>19</v>
      </c>
      <c r="F47" s="7" t="s">
        <v>20</v>
      </c>
      <c r="G47" s="7" t="s">
        <v>16</v>
      </c>
      <c r="H47" s="11" t="s">
        <v>254</v>
      </c>
      <c r="I47" s="9">
        <v>64000</v>
      </c>
      <c r="J47" s="7" t="s">
        <v>22</v>
      </c>
      <c r="K47" s="7" t="s">
        <v>23</v>
      </c>
      <c r="L47" s="7" t="s">
        <v>24</v>
      </c>
      <c r="M47" s="9">
        <v>64000</v>
      </c>
      <c r="N47" s="9">
        <v>64000</v>
      </c>
      <c r="O47" s="2" t="s">
        <v>330</v>
      </c>
      <c r="P47" s="10" t="s">
        <v>294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>
        <v>47</v>
      </c>
      <c r="B48" s="1">
        <v>2567</v>
      </c>
      <c r="C48" s="7" t="s">
        <v>17</v>
      </c>
      <c r="D48" s="8" t="s">
        <v>18</v>
      </c>
      <c r="E48" s="8" t="s">
        <v>19</v>
      </c>
      <c r="F48" s="7" t="s">
        <v>20</v>
      </c>
      <c r="G48" s="7" t="s">
        <v>16</v>
      </c>
      <c r="H48" s="11" t="s">
        <v>254</v>
      </c>
      <c r="I48" s="9">
        <v>62000</v>
      </c>
      <c r="J48" s="7" t="s">
        <v>22</v>
      </c>
      <c r="K48" s="7" t="s">
        <v>23</v>
      </c>
      <c r="L48" s="7" t="s">
        <v>24</v>
      </c>
      <c r="M48" s="9">
        <v>62000</v>
      </c>
      <c r="N48" s="9">
        <v>62000</v>
      </c>
      <c r="O48" s="11" t="s">
        <v>267</v>
      </c>
      <c r="P48" s="10" t="s">
        <v>293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>
        <v>48</v>
      </c>
      <c r="B49" s="1">
        <v>2567</v>
      </c>
      <c r="C49" s="7" t="s">
        <v>17</v>
      </c>
      <c r="D49" s="8" t="s">
        <v>18</v>
      </c>
      <c r="E49" s="8" t="s">
        <v>19</v>
      </c>
      <c r="F49" s="7" t="s">
        <v>20</v>
      </c>
      <c r="G49" s="7" t="s">
        <v>16</v>
      </c>
      <c r="H49" s="2" t="s">
        <v>254</v>
      </c>
      <c r="I49" s="9">
        <v>56000</v>
      </c>
      <c r="J49" s="7" t="s">
        <v>22</v>
      </c>
      <c r="K49" s="7" t="s">
        <v>23</v>
      </c>
      <c r="L49" s="7" t="s">
        <v>24</v>
      </c>
      <c r="M49" s="9">
        <v>56000</v>
      </c>
      <c r="N49" s="9">
        <v>56000</v>
      </c>
      <c r="O49" s="2" t="s">
        <v>342</v>
      </c>
      <c r="P49" s="6" t="s">
        <v>349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>
        <v>49</v>
      </c>
      <c r="B50" s="1">
        <v>2567</v>
      </c>
      <c r="C50" s="7" t="s">
        <v>17</v>
      </c>
      <c r="D50" s="8" t="s">
        <v>18</v>
      </c>
      <c r="E50" s="8" t="s">
        <v>19</v>
      </c>
      <c r="F50" s="7" t="s">
        <v>20</v>
      </c>
      <c r="G50" s="7" t="s">
        <v>16</v>
      </c>
      <c r="H50" s="2" t="s">
        <v>336</v>
      </c>
      <c r="I50" s="9">
        <v>1700</v>
      </c>
      <c r="J50" s="7" t="s">
        <v>22</v>
      </c>
      <c r="K50" s="7" t="s">
        <v>23</v>
      </c>
      <c r="L50" s="7" t="s">
        <v>24</v>
      </c>
      <c r="M50" s="9">
        <v>1700</v>
      </c>
      <c r="N50" s="9">
        <v>1700</v>
      </c>
      <c r="O50" s="2" t="s">
        <v>84</v>
      </c>
      <c r="P50" s="6" t="s">
        <v>348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>
        <v>50</v>
      </c>
      <c r="B51" s="1">
        <v>2567</v>
      </c>
      <c r="C51" s="7" t="s">
        <v>17</v>
      </c>
      <c r="D51" s="8" t="s">
        <v>18</v>
      </c>
      <c r="E51" s="8" t="s">
        <v>19</v>
      </c>
      <c r="F51" s="7" t="s">
        <v>20</v>
      </c>
      <c r="G51" s="7" t="s">
        <v>16</v>
      </c>
      <c r="H51" s="2" t="s">
        <v>337</v>
      </c>
      <c r="I51" s="9">
        <v>3500</v>
      </c>
      <c r="J51" s="7" t="s">
        <v>22</v>
      </c>
      <c r="K51" s="7" t="s">
        <v>23</v>
      </c>
      <c r="L51" s="7" t="s">
        <v>24</v>
      </c>
      <c r="M51" s="9">
        <v>3500</v>
      </c>
      <c r="N51" s="9">
        <v>3500</v>
      </c>
      <c r="O51" s="2" t="s">
        <v>58</v>
      </c>
      <c r="P51" s="16" t="s">
        <v>604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>
        <v>51</v>
      </c>
      <c r="B52" s="1">
        <v>2567</v>
      </c>
      <c r="C52" s="7" t="s">
        <v>17</v>
      </c>
      <c r="D52" s="8" t="s">
        <v>18</v>
      </c>
      <c r="E52" s="8" t="s">
        <v>19</v>
      </c>
      <c r="F52" s="7" t="s">
        <v>20</v>
      </c>
      <c r="G52" s="7" t="s">
        <v>16</v>
      </c>
      <c r="H52" s="2" t="s">
        <v>338</v>
      </c>
      <c r="I52" s="9">
        <v>10200</v>
      </c>
      <c r="J52" s="7" t="s">
        <v>22</v>
      </c>
      <c r="K52" s="7" t="s">
        <v>23</v>
      </c>
      <c r="L52" s="7" t="s">
        <v>24</v>
      </c>
      <c r="M52" s="9">
        <v>10200</v>
      </c>
      <c r="N52" s="9">
        <v>10200</v>
      </c>
      <c r="O52" s="2" t="s">
        <v>269</v>
      </c>
      <c r="P52" s="6" t="s">
        <v>347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>
        <v>52</v>
      </c>
      <c r="B53" s="1">
        <v>2567</v>
      </c>
      <c r="C53" s="7" t="s">
        <v>17</v>
      </c>
      <c r="D53" s="8" t="s">
        <v>18</v>
      </c>
      <c r="E53" s="8" t="s">
        <v>19</v>
      </c>
      <c r="F53" s="7" t="s">
        <v>20</v>
      </c>
      <c r="G53" s="7" t="s">
        <v>16</v>
      </c>
      <c r="H53" s="2" t="s">
        <v>339</v>
      </c>
      <c r="I53" s="9">
        <v>18000</v>
      </c>
      <c r="J53" s="7" t="s">
        <v>22</v>
      </c>
      <c r="K53" s="7" t="s">
        <v>23</v>
      </c>
      <c r="L53" s="7" t="s">
        <v>24</v>
      </c>
      <c r="M53" s="9">
        <v>18000</v>
      </c>
      <c r="N53" s="9">
        <v>18000</v>
      </c>
      <c r="O53" s="2" t="s">
        <v>343</v>
      </c>
      <c r="P53" s="6" t="s">
        <v>346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>
        <v>53</v>
      </c>
      <c r="B54" s="1">
        <v>2567</v>
      </c>
      <c r="C54" s="7" t="s">
        <v>17</v>
      </c>
      <c r="D54" s="8" t="s">
        <v>18</v>
      </c>
      <c r="E54" s="8" t="s">
        <v>19</v>
      </c>
      <c r="F54" s="7" t="s">
        <v>20</v>
      </c>
      <c r="G54" s="7" t="s">
        <v>16</v>
      </c>
      <c r="H54" s="2" t="s">
        <v>340</v>
      </c>
      <c r="I54" s="9">
        <v>228000</v>
      </c>
      <c r="J54" s="7" t="s">
        <v>22</v>
      </c>
      <c r="K54" s="7" t="s">
        <v>23</v>
      </c>
      <c r="L54" s="7" t="s">
        <v>24</v>
      </c>
      <c r="M54" s="9">
        <v>228000</v>
      </c>
      <c r="N54" s="9">
        <v>228000</v>
      </c>
      <c r="O54" s="2" t="s">
        <v>271</v>
      </c>
      <c r="P54" s="6" t="s">
        <v>345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>
        <v>54</v>
      </c>
      <c r="B55" s="1">
        <v>2567</v>
      </c>
      <c r="C55" s="7" t="s">
        <v>17</v>
      </c>
      <c r="D55" s="8" t="s">
        <v>18</v>
      </c>
      <c r="E55" s="8" t="s">
        <v>19</v>
      </c>
      <c r="F55" s="7" t="s">
        <v>20</v>
      </c>
      <c r="G55" s="7" t="s">
        <v>16</v>
      </c>
      <c r="H55" s="2" t="s">
        <v>341</v>
      </c>
      <c r="I55" s="9">
        <v>1200</v>
      </c>
      <c r="J55" s="7" t="s">
        <v>22</v>
      </c>
      <c r="K55" s="7" t="s">
        <v>23</v>
      </c>
      <c r="L55" s="7" t="s">
        <v>24</v>
      </c>
      <c r="M55" s="9">
        <v>1200</v>
      </c>
      <c r="N55" s="9">
        <v>1200</v>
      </c>
      <c r="O55" s="2" t="s">
        <v>269</v>
      </c>
      <c r="P55" s="6" t="s">
        <v>344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>
        <v>55</v>
      </c>
      <c r="B56" s="1">
        <v>2567</v>
      </c>
      <c r="C56" s="7" t="s">
        <v>17</v>
      </c>
      <c r="D56" s="8" t="s">
        <v>18</v>
      </c>
      <c r="E56" s="8" t="s">
        <v>19</v>
      </c>
      <c r="F56" s="7" t="s">
        <v>20</v>
      </c>
      <c r="G56" s="7" t="s">
        <v>16</v>
      </c>
      <c r="H56" s="2" t="s">
        <v>350</v>
      </c>
      <c r="I56" s="9">
        <v>20860</v>
      </c>
      <c r="J56" s="7" t="s">
        <v>22</v>
      </c>
      <c r="K56" s="7" t="s">
        <v>23</v>
      </c>
      <c r="L56" s="7" t="s">
        <v>24</v>
      </c>
      <c r="M56" s="9">
        <v>20860</v>
      </c>
      <c r="N56" s="9">
        <v>20860</v>
      </c>
      <c r="O56" s="2" t="s">
        <v>284</v>
      </c>
      <c r="P56" s="6" t="s">
        <v>361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>
        <v>56</v>
      </c>
      <c r="B57" s="1">
        <v>2567</v>
      </c>
      <c r="C57" s="7" t="s">
        <v>17</v>
      </c>
      <c r="D57" s="8" t="s">
        <v>18</v>
      </c>
      <c r="E57" s="8" t="s">
        <v>19</v>
      </c>
      <c r="F57" s="7" t="s">
        <v>20</v>
      </c>
      <c r="G57" s="7" t="s">
        <v>16</v>
      </c>
      <c r="H57" s="2" t="s">
        <v>351</v>
      </c>
      <c r="I57" s="9">
        <v>66500</v>
      </c>
      <c r="J57" s="7" t="s">
        <v>22</v>
      </c>
      <c r="K57" s="7" t="s">
        <v>23</v>
      </c>
      <c r="L57" s="7" t="s">
        <v>24</v>
      </c>
      <c r="M57" s="9">
        <v>66500</v>
      </c>
      <c r="N57" s="9">
        <v>66500</v>
      </c>
      <c r="O57" s="2" t="s">
        <v>271</v>
      </c>
      <c r="P57" s="10" t="s">
        <v>460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>
        <v>57</v>
      </c>
      <c r="B58" s="1">
        <v>2567</v>
      </c>
      <c r="C58" s="7" t="s">
        <v>17</v>
      </c>
      <c r="D58" s="8" t="s">
        <v>18</v>
      </c>
      <c r="E58" s="8" t="s">
        <v>19</v>
      </c>
      <c r="F58" s="7" t="s">
        <v>20</v>
      </c>
      <c r="G58" s="7" t="s">
        <v>16</v>
      </c>
      <c r="H58" s="2" t="s">
        <v>352</v>
      </c>
      <c r="I58" s="9">
        <v>450</v>
      </c>
      <c r="J58" s="7" t="s">
        <v>22</v>
      </c>
      <c r="K58" s="7" t="s">
        <v>23</v>
      </c>
      <c r="L58" s="7" t="s">
        <v>24</v>
      </c>
      <c r="M58" s="9">
        <v>450</v>
      </c>
      <c r="N58" s="9">
        <v>450</v>
      </c>
      <c r="O58" s="2" t="s">
        <v>269</v>
      </c>
      <c r="P58" s="10" t="s">
        <v>362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>
        <v>58</v>
      </c>
      <c r="B59" s="1">
        <v>2567</v>
      </c>
      <c r="C59" s="7" t="s">
        <v>17</v>
      </c>
      <c r="D59" s="8" t="s">
        <v>18</v>
      </c>
      <c r="E59" s="8" t="s">
        <v>19</v>
      </c>
      <c r="F59" s="7" t="s">
        <v>20</v>
      </c>
      <c r="G59" s="7" t="s">
        <v>16</v>
      </c>
      <c r="H59" s="2" t="s">
        <v>353</v>
      </c>
      <c r="I59" s="9">
        <v>23500</v>
      </c>
      <c r="J59" s="7" t="s">
        <v>22</v>
      </c>
      <c r="K59" s="7" t="s">
        <v>23</v>
      </c>
      <c r="L59" s="7" t="s">
        <v>24</v>
      </c>
      <c r="M59" s="9">
        <v>23500</v>
      </c>
      <c r="N59" s="9">
        <v>23500</v>
      </c>
      <c r="O59" s="2" t="s">
        <v>357</v>
      </c>
      <c r="P59" s="10" t="s">
        <v>363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>
        <v>59</v>
      </c>
      <c r="B60" s="1">
        <v>2567</v>
      </c>
      <c r="C60" s="7" t="s">
        <v>17</v>
      </c>
      <c r="D60" s="8" t="s">
        <v>18</v>
      </c>
      <c r="E60" s="8" t="s">
        <v>19</v>
      </c>
      <c r="F60" s="7" t="s">
        <v>20</v>
      </c>
      <c r="G60" s="7" t="s">
        <v>16</v>
      </c>
      <c r="H60" s="2" t="s">
        <v>354</v>
      </c>
      <c r="I60" s="9">
        <v>13910</v>
      </c>
      <c r="J60" s="7" t="s">
        <v>22</v>
      </c>
      <c r="K60" s="7" t="s">
        <v>23</v>
      </c>
      <c r="L60" s="7" t="s">
        <v>24</v>
      </c>
      <c r="M60" s="9">
        <v>13910</v>
      </c>
      <c r="N60" s="9">
        <v>13910</v>
      </c>
      <c r="O60" s="2" t="s">
        <v>358</v>
      </c>
      <c r="P60" s="10" t="s">
        <v>364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>
        <v>60</v>
      </c>
      <c r="B61" s="1">
        <v>2567</v>
      </c>
      <c r="C61" s="7" t="s">
        <v>17</v>
      </c>
      <c r="D61" s="8" t="s">
        <v>18</v>
      </c>
      <c r="E61" s="8" t="s">
        <v>19</v>
      </c>
      <c r="F61" s="7" t="s">
        <v>20</v>
      </c>
      <c r="G61" s="7" t="s">
        <v>16</v>
      </c>
      <c r="H61" s="2" t="s">
        <v>355</v>
      </c>
      <c r="I61" s="9">
        <v>1100</v>
      </c>
      <c r="J61" s="7" t="s">
        <v>22</v>
      </c>
      <c r="K61" s="7" t="s">
        <v>23</v>
      </c>
      <c r="L61" s="7" t="s">
        <v>24</v>
      </c>
      <c r="M61" s="9">
        <v>1100</v>
      </c>
      <c r="N61" s="9">
        <v>1100</v>
      </c>
      <c r="O61" s="2" t="s">
        <v>359</v>
      </c>
      <c r="P61" s="10" t="s">
        <v>365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>
        <v>61</v>
      </c>
      <c r="B62" s="1">
        <v>2567</v>
      </c>
      <c r="C62" s="7" t="s">
        <v>17</v>
      </c>
      <c r="D62" s="8" t="s">
        <v>18</v>
      </c>
      <c r="E62" s="8" t="s">
        <v>19</v>
      </c>
      <c r="F62" s="7" t="s">
        <v>20</v>
      </c>
      <c r="G62" s="7" t="s">
        <v>16</v>
      </c>
      <c r="H62" s="2" t="s">
        <v>356</v>
      </c>
      <c r="I62" s="9">
        <v>3000</v>
      </c>
      <c r="J62" s="7" t="s">
        <v>22</v>
      </c>
      <c r="K62" s="7" t="s">
        <v>23</v>
      </c>
      <c r="L62" s="7" t="s">
        <v>24</v>
      </c>
      <c r="M62" s="9">
        <v>3000</v>
      </c>
      <c r="N62" s="9">
        <v>3000</v>
      </c>
      <c r="O62" s="2" t="s">
        <v>360</v>
      </c>
      <c r="P62" s="10" t="s">
        <v>366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>
        <v>62</v>
      </c>
      <c r="B63" s="1">
        <v>2567</v>
      </c>
      <c r="C63" s="7" t="s">
        <v>17</v>
      </c>
      <c r="D63" s="8" t="s">
        <v>18</v>
      </c>
      <c r="E63" s="8" t="s">
        <v>19</v>
      </c>
      <c r="F63" s="7" t="s">
        <v>20</v>
      </c>
      <c r="G63" s="7" t="s">
        <v>16</v>
      </c>
      <c r="H63" s="11" t="s">
        <v>376</v>
      </c>
      <c r="I63" s="9">
        <v>18300</v>
      </c>
      <c r="J63" s="7" t="s">
        <v>22</v>
      </c>
      <c r="K63" s="7" t="s">
        <v>23</v>
      </c>
      <c r="L63" s="7" t="s">
        <v>24</v>
      </c>
      <c r="M63" s="9">
        <v>18300</v>
      </c>
      <c r="N63" s="9">
        <v>18300</v>
      </c>
      <c r="O63" s="11" t="s">
        <v>152</v>
      </c>
      <c r="P63" s="10" t="s">
        <v>367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>
        <v>63</v>
      </c>
      <c r="B64" s="1">
        <v>2567</v>
      </c>
      <c r="C64" s="7" t="s">
        <v>17</v>
      </c>
      <c r="D64" s="8" t="s">
        <v>18</v>
      </c>
      <c r="E64" s="8" t="s">
        <v>19</v>
      </c>
      <c r="F64" s="7" t="s">
        <v>20</v>
      </c>
      <c r="G64" s="7" t="s">
        <v>16</v>
      </c>
      <c r="H64" s="11" t="s">
        <v>377</v>
      </c>
      <c r="I64" s="9">
        <v>28000</v>
      </c>
      <c r="J64" s="7" t="s">
        <v>22</v>
      </c>
      <c r="K64" s="7" t="s">
        <v>23</v>
      </c>
      <c r="L64" s="7" t="s">
        <v>24</v>
      </c>
      <c r="M64" s="9">
        <v>28000</v>
      </c>
      <c r="N64" s="9">
        <v>28000</v>
      </c>
      <c r="O64" s="11" t="s">
        <v>61</v>
      </c>
      <c r="P64" s="10" t="s">
        <v>368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>
        <v>64</v>
      </c>
      <c r="B65" s="1">
        <v>2567</v>
      </c>
      <c r="C65" s="7" t="s">
        <v>17</v>
      </c>
      <c r="D65" s="8" t="s">
        <v>18</v>
      </c>
      <c r="E65" s="8" t="s">
        <v>19</v>
      </c>
      <c r="F65" s="7" t="s">
        <v>20</v>
      </c>
      <c r="G65" s="7" t="s">
        <v>16</v>
      </c>
      <c r="H65" s="11" t="s">
        <v>378</v>
      </c>
      <c r="I65" s="9">
        <v>9000</v>
      </c>
      <c r="J65" s="7" t="s">
        <v>22</v>
      </c>
      <c r="K65" s="7" t="s">
        <v>23</v>
      </c>
      <c r="L65" s="7" t="s">
        <v>24</v>
      </c>
      <c r="M65" s="9">
        <v>9000</v>
      </c>
      <c r="N65" s="9">
        <v>9000</v>
      </c>
      <c r="O65" s="11" t="s">
        <v>52</v>
      </c>
      <c r="P65" s="10" t="s">
        <v>369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>
        <v>65</v>
      </c>
      <c r="B66" s="1">
        <v>2567</v>
      </c>
      <c r="C66" s="7" t="s">
        <v>17</v>
      </c>
      <c r="D66" s="8" t="s">
        <v>18</v>
      </c>
      <c r="E66" s="8" t="s">
        <v>19</v>
      </c>
      <c r="F66" s="7" t="s">
        <v>20</v>
      </c>
      <c r="G66" s="7" t="s">
        <v>16</v>
      </c>
      <c r="H66" s="11" t="s">
        <v>379</v>
      </c>
      <c r="I66" s="9">
        <v>27840</v>
      </c>
      <c r="J66" s="7" t="s">
        <v>22</v>
      </c>
      <c r="K66" s="7" t="s">
        <v>23</v>
      </c>
      <c r="L66" s="7" t="s">
        <v>24</v>
      </c>
      <c r="M66" s="9">
        <v>27840</v>
      </c>
      <c r="N66" s="9">
        <v>27840</v>
      </c>
      <c r="O66" s="11" t="s">
        <v>284</v>
      </c>
      <c r="P66" s="10" t="s">
        <v>370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>
        <v>66</v>
      </c>
      <c r="B67" s="1">
        <v>2567</v>
      </c>
      <c r="C67" s="7" t="s">
        <v>17</v>
      </c>
      <c r="D67" s="8" t="s">
        <v>18</v>
      </c>
      <c r="E67" s="8" t="s">
        <v>19</v>
      </c>
      <c r="F67" s="7" t="s">
        <v>20</v>
      </c>
      <c r="G67" s="7" t="s">
        <v>16</v>
      </c>
      <c r="H67" s="11" t="s">
        <v>380</v>
      </c>
      <c r="I67" s="9">
        <v>10000</v>
      </c>
      <c r="J67" s="7" t="s">
        <v>22</v>
      </c>
      <c r="K67" s="7" t="s">
        <v>23</v>
      </c>
      <c r="L67" s="7" t="s">
        <v>24</v>
      </c>
      <c r="M67" s="9">
        <v>10000</v>
      </c>
      <c r="N67" s="9">
        <v>10000</v>
      </c>
      <c r="O67" s="11" t="s">
        <v>375</v>
      </c>
      <c r="P67" s="10" t="s">
        <v>371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>
        <v>67</v>
      </c>
      <c r="B68" s="1">
        <v>2567</v>
      </c>
      <c r="C68" s="7" t="s">
        <v>17</v>
      </c>
      <c r="D68" s="8" t="s">
        <v>18</v>
      </c>
      <c r="E68" s="8" t="s">
        <v>19</v>
      </c>
      <c r="F68" s="7" t="s">
        <v>20</v>
      </c>
      <c r="G68" s="7" t="s">
        <v>16</v>
      </c>
      <c r="H68" s="11" t="s">
        <v>381</v>
      </c>
      <c r="I68" s="9">
        <v>2400</v>
      </c>
      <c r="J68" s="7" t="s">
        <v>22</v>
      </c>
      <c r="K68" s="7" t="s">
        <v>23</v>
      </c>
      <c r="L68" s="7" t="s">
        <v>24</v>
      </c>
      <c r="M68" s="9">
        <v>2400</v>
      </c>
      <c r="N68" s="9">
        <v>2400</v>
      </c>
      <c r="O68" s="11" t="s">
        <v>269</v>
      </c>
      <c r="P68" s="10" t="s">
        <v>372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>
        <v>68</v>
      </c>
      <c r="B69" s="1">
        <v>2567</v>
      </c>
      <c r="C69" s="7" t="s">
        <v>17</v>
      </c>
      <c r="D69" s="8" t="s">
        <v>18</v>
      </c>
      <c r="E69" s="8" t="s">
        <v>19</v>
      </c>
      <c r="F69" s="7" t="s">
        <v>20</v>
      </c>
      <c r="G69" s="7" t="s">
        <v>16</v>
      </c>
      <c r="H69" s="11" t="s">
        <v>382</v>
      </c>
      <c r="I69" s="9">
        <v>17800</v>
      </c>
      <c r="J69" s="7" t="s">
        <v>22</v>
      </c>
      <c r="K69" s="7" t="s">
        <v>23</v>
      </c>
      <c r="L69" s="7" t="s">
        <v>24</v>
      </c>
      <c r="M69" s="9">
        <v>17800</v>
      </c>
      <c r="N69" s="9">
        <v>17800</v>
      </c>
      <c r="O69" s="11" t="s">
        <v>374</v>
      </c>
      <c r="P69" s="10" t="s">
        <v>373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>
        <v>69</v>
      </c>
      <c r="B70" s="1">
        <v>2567</v>
      </c>
      <c r="C70" s="7" t="s">
        <v>17</v>
      </c>
      <c r="D70" s="8" t="s">
        <v>18</v>
      </c>
      <c r="E70" s="8" t="s">
        <v>19</v>
      </c>
      <c r="F70" s="7" t="s">
        <v>20</v>
      </c>
      <c r="G70" s="7" t="s">
        <v>16</v>
      </c>
      <c r="H70" s="11" t="s">
        <v>383</v>
      </c>
      <c r="I70" s="9">
        <v>4000</v>
      </c>
      <c r="J70" s="7" t="s">
        <v>22</v>
      </c>
      <c r="K70" s="7" t="s">
        <v>23</v>
      </c>
      <c r="L70" s="7" t="s">
        <v>24</v>
      </c>
      <c r="M70" s="9">
        <v>4000</v>
      </c>
      <c r="N70" s="9">
        <v>4000</v>
      </c>
      <c r="O70" s="11" t="s">
        <v>387</v>
      </c>
      <c r="P70" s="10" t="s">
        <v>400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>
        <v>70</v>
      </c>
      <c r="B71" s="1">
        <v>2567</v>
      </c>
      <c r="C71" s="7" t="s">
        <v>17</v>
      </c>
      <c r="D71" s="8" t="s">
        <v>18</v>
      </c>
      <c r="E71" s="8" t="s">
        <v>19</v>
      </c>
      <c r="F71" s="7" t="s">
        <v>20</v>
      </c>
      <c r="G71" s="7" t="s">
        <v>16</v>
      </c>
      <c r="H71" s="11" t="s">
        <v>254</v>
      </c>
      <c r="I71" s="9">
        <v>16000</v>
      </c>
      <c r="J71" s="7" t="s">
        <v>22</v>
      </c>
      <c r="K71" s="7" t="s">
        <v>23</v>
      </c>
      <c r="L71" s="7" t="s">
        <v>24</v>
      </c>
      <c r="M71" s="9">
        <v>16000</v>
      </c>
      <c r="N71" s="9">
        <v>16000</v>
      </c>
      <c r="O71" s="11" t="s">
        <v>388</v>
      </c>
      <c r="P71" s="10" t="s">
        <v>399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>
        <v>71</v>
      </c>
      <c r="B72" s="1">
        <v>2567</v>
      </c>
      <c r="C72" s="7" t="s">
        <v>17</v>
      </c>
      <c r="D72" s="8" t="s">
        <v>18</v>
      </c>
      <c r="E72" s="8" t="s">
        <v>19</v>
      </c>
      <c r="F72" s="7" t="s">
        <v>20</v>
      </c>
      <c r="G72" s="7" t="s">
        <v>16</v>
      </c>
      <c r="H72" s="11" t="s">
        <v>384</v>
      </c>
      <c r="I72" s="9">
        <v>12200</v>
      </c>
      <c r="J72" s="7" t="s">
        <v>22</v>
      </c>
      <c r="K72" s="7" t="s">
        <v>23</v>
      </c>
      <c r="L72" s="7" t="s">
        <v>24</v>
      </c>
      <c r="M72" s="9">
        <v>12200</v>
      </c>
      <c r="N72" s="9">
        <v>12200</v>
      </c>
      <c r="O72" s="11" t="s">
        <v>100</v>
      </c>
      <c r="P72" s="10" t="s">
        <v>398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>
        <v>72</v>
      </c>
      <c r="B73" s="1">
        <v>2567</v>
      </c>
      <c r="C73" s="7" t="s">
        <v>17</v>
      </c>
      <c r="D73" s="8" t="s">
        <v>18</v>
      </c>
      <c r="E73" s="8" t="s">
        <v>19</v>
      </c>
      <c r="F73" s="7" t="s">
        <v>20</v>
      </c>
      <c r="G73" s="7" t="s">
        <v>16</v>
      </c>
      <c r="H73" s="11" t="s">
        <v>385</v>
      </c>
      <c r="I73" s="9">
        <v>27500</v>
      </c>
      <c r="J73" s="7" t="s">
        <v>22</v>
      </c>
      <c r="K73" s="7" t="s">
        <v>23</v>
      </c>
      <c r="L73" s="7" t="s">
        <v>24</v>
      </c>
      <c r="M73" s="9">
        <v>27500</v>
      </c>
      <c r="N73" s="9">
        <v>27500</v>
      </c>
      <c r="O73" s="11" t="s">
        <v>100</v>
      </c>
      <c r="P73" s="10" t="s">
        <v>397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>
        <v>73</v>
      </c>
      <c r="B74" s="1">
        <v>2567</v>
      </c>
      <c r="C74" s="7" t="s">
        <v>17</v>
      </c>
      <c r="D74" s="8" t="s">
        <v>18</v>
      </c>
      <c r="E74" s="8" t="s">
        <v>19</v>
      </c>
      <c r="F74" s="7" t="s">
        <v>20</v>
      </c>
      <c r="G74" s="7" t="s">
        <v>16</v>
      </c>
      <c r="H74" s="11" t="s">
        <v>386</v>
      </c>
      <c r="I74" s="9">
        <v>48000</v>
      </c>
      <c r="J74" s="7" t="s">
        <v>22</v>
      </c>
      <c r="K74" s="7" t="s">
        <v>23</v>
      </c>
      <c r="L74" s="7" t="s">
        <v>24</v>
      </c>
      <c r="M74" s="9">
        <v>48000</v>
      </c>
      <c r="N74" s="9">
        <v>48000</v>
      </c>
      <c r="O74" s="11" t="s">
        <v>389</v>
      </c>
      <c r="P74" s="10" t="s">
        <v>396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>
        <v>74</v>
      </c>
      <c r="B75" s="1">
        <v>2567</v>
      </c>
      <c r="C75" s="7" t="s">
        <v>17</v>
      </c>
      <c r="D75" s="8" t="s">
        <v>18</v>
      </c>
      <c r="E75" s="8" t="s">
        <v>19</v>
      </c>
      <c r="F75" s="7" t="s">
        <v>20</v>
      </c>
      <c r="G75" s="7" t="s">
        <v>16</v>
      </c>
      <c r="H75" s="11" t="s">
        <v>254</v>
      </c>
      <c r="I75" s="9">
        <v>12386</v>
      </c>
      <c r="J75" s="7" t="s">
        <v>22</v>
      </c>
      <c r="K75" s="7" t="s">
        <v>23</v>
      </c>
      <c r="L75" s="7" t="s">
        <v>24</v>
      </c>
      <c r="M75" s="9">
        <v>12386</v>
      </c>
      <c r="N75" s="9">
        <v>12386</v>
      </c>
      <c r="O75" s="11" t="s">
        <v>390</v>
      </c>
      <c r="P75" s="10" t="s">
        <v>395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>
        <v>75</v>
      </c>
      <c r="B76" s="1">
        <v>2567</v>
      </c>
      <c r="C76" s="7" t="s">
        <v>17</v>
      </c>
      <c r="D76" s="8" t="s">
        <v>18</v>
      </c>
      <c r="E76" s="8" t="s">
        <v>19</v>
      </c>
      <c r="F76" s="7" t="s">
        <v>20</v>
      </c>
      <c r="G76" s="7" t="s">
        <v>16</v>
      </c>
      <c r="H76" s="11" t="s">
        <v>254</v>
      </c>
      <c r="I76" s="9">
        <v>16000</v>
      </c>
      <c r="J76" s="7" t="s">
        <v>22</v>
      </c>
      <c r="K76" s="7" t="s">
        <v>23</v>
      </c>
      <c r="L76" s="7" t="s">
        <v>24</v>
      </c>
      <c r="M76" s="9">
        <v>16000</v>
      </c>
      <c r="N76" s="9">
        <v>16000</v>
      </c>
      <c r="O76" s="11" t="s">
        <v>391</v>
      </c>
      <c r="P76" s="10" t="s">
        <v>394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>
        <v>76</v>
      </c>
      <c r="B77" s="1">
        <v>2567</v>
      </c>
      <c r="C77" s="7" t="s">
        <v>17</v>
      </c>
      <c r="D77" s="8" t="s">
        <v>18</v>
      </c>
      <c r="E77" s="8" t="s">
        <v>19</v>
      </c>
      <c r="F77" s="7" t="s">
        <v>20</v>
      </c>
      <c r="G77" s="7" t="s">
        <v>16</v>
      </c>
      <c r="H77" s="11" t="s">
        <v>254</v>
      </c>
      <c r="I77" s="9">
        <v>12387</v>
      </c>
      <c r="J77" s="7" t="s">
        <v>22</v>
      </c>
      <c r="K77" s="7" t="s">
        <v>23</v>
      </c>
      <c r="L77" s="7" t="s">
        <v>24</v>
      </c>
      <c r="M77" s="9">
        <v>12387</v>
      </c>
      <c r="N77" s="9">
        <v>12387</v>
      </c>
      <c r="O77" s="11" t="s">
        <v>392</v>
      </c>
      <c r="P77" s="10" t="s">
        <v>393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>
        <v>77</v>
      </c>
      <c r="B78" s="1">
        <v>2567</v>
      </c>
      <c r="C78" s="7" t="s">
        <v>17</v>
      </c>
      <c r="D78" s="8" t="s">
        <v>18</v>
      </c>
      <c r="E78" s="8" t="s">
        <v>19</v>
      </c>
      <c r="F78" s="7" t="s">
        <v>20</v>
      </c>
      <c r="G78" s="7" t="s">
        <v>16</v>
      </c>
      <c r="H78" s="11" t="s">
        <v>415</v>
      </c>
      <c r="I78" s="9">
        <v>8000</v>
      </c>
      <c r="J78" s="7" t="s">
        <v>22</v>
      </c>
      <c r="K78" s="7" t="s">
        <v>23</v>
      </c>
      <c r="L78" s="7" t="s">
        <v>24</v>
      </c>
      <c r="M78" s="9">
        <v>8000</v>
      </c>
      <c r="N78" s="9">
        <v>8000</v>
      </c>
      <c r="O78" s="11" t="s">
        <v>414</v>
      </c>
      <c r="P78" s="10" t="s">
        <v>401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>
        <v>78</v>
      </c>
      <c r="B79" s="1">
        <v>2567</v>
      </c>
      <c r="C79" s="7" t="s">
        <v>17</v>
      </c>
      <c r="D79" s="8" t="s">
        <v>18</v>
      </c>
      <c r="E79" s="8" t="s">
        <v>19</v>
      </c>
      <c r="F79" s="7" t="s">
        <v>20</v>
      </c>
      <c r="G79" s="7" t="s">
        <v>16</v>
      </c>
      <c r="H79" s="11" t="s">
        <v>254</v>
      </c>
      <c r="I79" s="9">
        <v>14000</v>
      </c>
      <c r="J79" s="7" t="s">
        <v>22</v>
      </c>
      <c r="K79" s="7" t="s">
        <v>23</v>
      </c>
      <c r="L79" s="7" t="s">
        <v>24</v>
      </c>
      <c r="M79" s="9">
        <v>14000</v>
      </c>
      <c r="N79" s="9">
        <v>14000</v>
      </c>
      <c r="O79" s="11" t="s">
        <v>413</v>
      </c>
      <c r="P79" s="10" t="s">
        <v>402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>
        <v>79</v>
      </c>
      <c r="B80" s="1">
        <v>2567</v>
      </c>
      <c r="C80" s="7" t="s">
        <v>17</v>
      </c>
      <c r="D80" s="8" t="s">
        <v>18</v>
      </c>
      <c r="E80" s="8" t="s">
        <v>19</v>
      </c>
      <c r="F80" s="7" t="s">
        <v>20</v>
      </c>
      <c r="G80" s="7" t="s">
        <v>16</v>
      </c>
      <c r="H80" s="11" t="s">
        <v>416</v>
      </c>
      <c r="I80" s="9">
        <v>10800</v>
      </c>
      <c r="J80" s="7" t="s">
        <v>22</v>
      </c>
      <c r="K80" s="7" t="s">
        <v>23</v>
      </c>
      <c r="L80" s="7" t="s">
        <v>24</v>
      </c>
      <c r="M80" s="9">
        <v>10800</v>
      </c>
      <c r="N80" s="9">
        <v>10800</v>
      </c>
      <c r="O80" s="11" t="s">
        <v>412</v>
      </c>
      <c r="P80" s="10" t="s">
        <v>403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>
        <v>80</v>
      </c>
      <c r="B81" s="1">
        <v>2567</v>
      </c>
      <c r="C81" s="7" t="s">
        <v>17</v>
      </c>
      <c r="D81" s="8" t="s">
        <v>18</v>
      </c>
      <c r="E81" s="8" t="s">
        <v>19</v>
      </c>
      <c r="F81" s="7" t="s">
        <v>20</v>
      </c>
      <c r="G81" s="7" t="s">
        <v>16</v>
      </c>
      <c r="H81" s="11" t="s">
        <v>416</v>
      </c>
      <c r="I81" s="9">
        <v>10800</v>
      </c>
      <c r="J81" s="7" t="s">
        <v>22</v>
      </c>
      <c r="K81" s="7" t="s">
        <v>23</v>
      </c>
      <c r="L81" s="7" t="s">
        <v>24</v>
      </c>
      <c r="M81" s="9">
        <v>10800</v>
      </c>
      <c r="N81" s="9">
        <v>10800</v>
      </c>
      <c r="O81" s="11" t="s">
        <v>411</v>
      </c>
      <c r="P81" s="10" t="s">
        <v>404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>
        <v>81</v>
      </c>
      <c r="B82" s="1">
        <v>2567</v>
      </c>
      <c r="C82" s="7" t="s">
        <v>17</v>
      </c>
      <c r="D82" s="8" t="s">
        <v>18</v>
      </c>
      <c r="E82" s="8" t="s">
        <v>19</v>
      </c>
      <c r="F82" s="7" t="s">
        <v>20</v>
      </c>
      <c r="G82" s="7" t="s">
        <v>16</v>
      </c>
      <c r="H82" s="11" t="s">
        <v>416</v>
      </c>
      <c r="I82" s="9">
        <v>10800</v>
      </c>
      <c r="J82" s="7" t="s">
        <v>22</v>
      </c>
      <c r="K82" s="7" t="s">
        <v>23</v>
      </c>
      <c r="L82" s="7" t="s">
        <v>24</v>
      </c>
      <c r="M82" s="9">
        <v>10800</v>
      </c>
      <c r="N82" s="9">
        <v>10800</v>
      </c>
      <c r="O82" s="11" t="s">
        <v>410</v>
      </c>
      <c r="P82" s="10" t="s">
        <v>405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>
        <v>82</v>
      </c>
      <c r="B83" s="1">
        <v>2567</v>
      </c>
      <c r="C83" s="7" t="s">
        <v>17</v>
      </c>
      <c r="D83" s="8" t="s">
        <v>18</v>
      </c>
      <c r="E83" s="8" t="s">
        <v>19</v>
      </c>
      <c r="F83" s="7" t="s">
        <v>20</v>
      </c>
      <c r="G83" s="7" t="s">
        <v>16</v>
      </c>
      <c r="H83" s="11" t="s">
        <v>417</v>
      </c>
      <c r="I83" s="9">
        <v>12800</v>
      </c>
      <c r="J83" s="7" t="s">
        <v>22</v>
      </c>
      <c r="K83" s="7" t="s">
        <v>23</v>
      </c>
      <c r="L83" s="7" t="s">
        <v>24</v>
      </c>
      <c r="M83" s="9">
        <v>12800</v>
      </c>
      <c r="N83" s="9">
        <v>12800</v>
      </c>
      <c r="O83" s="11" t="s">
        <v>61</v>
      </c>
      <c r="P83" s="10" t="s">
        <v>406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>
        <v>83</v>
      </c>
      <c r="B84" s="1">
        <v>2567</v>
      </c>
      <c r="C84" s="7" t="s">
        <v>17</v>
      </c>
      <c r="D84" s="8" t="s">
        <v>18</v>
      </c>
      <c r="E84" s="8" t="s">
        <v>19</v>
      </c>
      <c r="F84" s="7" t="s">
        <v>20</v>
      </c>
      <c r="G84" s="7" t="s">
        <v>16</v>
      </c>
      <c r="H84" s="11" t="s">
        <v>418</v>
      </c>
      <c r="I84" s="9">
        <v>31000</v>
      </c>
      <c r="J84" s="7" t="s">
        <v>22</v>
      </c>
      <c r="K84" s="7" t="s">
        <v>23</v>
      </c>
      <c r="L84" s="7" t="s">
        <v>24</v>
      </c>
      <c r="M84" s="9">
        <v>31000</v>
      </c>
      <c r="N84" s="9">
        <v>31000</v>
      </c>
      <c r="O84" s="11" t="s">
        <v>287</v>
      </c>
      <c r="P84" s="10" t="s">
        <v>407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>
        <v>84</v>
      </c>
      <c r="B85" s="1">
        <v>2567</v>
      </c>
      <c r="C85" s="7" t="s">
        <v>17</v>
      </c>
      <c r="D85" s="8" t="s">
        <v>18</v>
      </c>
      <c r="E85" s="8" t="s">
        <v>19</v>
      </c>
      <c r="F85" s="7" t="s">
        <v>20</v>
      </c>
      <c r="G85" s="7" t="s">
        <v>16</v>
      </c>
      <c r="H85" s="11" t="s">
        <v>418</v>
      </c>
      <c r="I85" s="9">
        <v>4680</v>
      </c>
      <c r="J85" s="7" t="s">
        <v>22</v>
      </c>
      <c r="K85" s="7" t="s">
        <v>23</v>
      </c>
      <c r="L85" s="7" t="s">
        <v>24</v>
      </c>
      <c r="M85" s="9">
        <v>4680</v>
      </c>
      <c r="N85" s="9">
        <v>4680</v>
      </c>
      <c r="O85" s="11" t="s">
        <v>285</v>
      </c>
      <c r="P85" s="10" t="s">
        <v>408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>
        <v>85</v>
      </c>
      <c r="B86" s="1">
        <v>2567</v>
      </c>
      <c r="C86" s="7" t="s">
        <v>17</v>
      </c>
      <c r="D86" s="8" t="s">
        <v>18</v>
      </c>
      <c r="E86" s="8" t="s">
        <v>19</v>
      </c>
      <c r="F86" s="7" t="s">
        <v>20</v>
      </c>
      <c r="G86" s="7" t="s">
        <v>16</v>
      </c>
      <c r="H86" s="11" t="s">
        <v>419</v>
      </c>
      <c r="I86" s="9">
        <v>3600</v>
      </c>
      <c r="J86" s="7" t="s">
        <v>22</v>
      </c>
      <c r="K86" s="7" t="s">
        <v>23</v>
      </c>
      <c r="L86" s="7" t="s">
        <v>24</v>
      </c>
      <c r="M86" s="9">
        <v>3600</v>
      </c>
      <c r="N86" s="9">
        <v>3600</v>
      </c>
      <c r="O86" s="11" t="s">
        <v>410</v>
      </c>
      <c r="P86" s="10" t="s">
        <v>409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>
        <v>86</v>
      </c>
      <c r="B87" s="1">
        <v>2567</v>
      </c>
      <c r="C87" s="7" t="s">
        <v>17</v>
      </c>
      <c r="D87" s="8" t="s">
        <v>18</v>
      </c>
      <c r="E87" s="8" t="s">
        <v>19</v>
      </c>
      <c r="F87" s="7" t="s">
        <v>20</v>
      </c>
      <c r="G87" s="7" t="s">
        <v>16</v>
      </c>
      <c r="H87" s="11" t="s">
        <v>419</v>
      </c>
      <c r="I87" s="9">
        <v>10800</v>
      </c>
      <c r="J87" s="7" t="s">
        <v>22</v>
      </c>
      <c r="K87" s="7" t="s">
        <v>23</v>
      </c>
      <c r="L87" s="7" t="s">
        <v>24</v>
      </c>
      <c r="M87" s="9">
        <v>10800</v>
      </c>
      <c r="N87" s="9">
        <v>10800</v>
      </c>
      <c r="O87" s="11" t="s">
        <v>425</v>
      </c>
      <c r="P87" s="10" t="s">
        <v>435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>
        <v>87</v>
      </c>
      <c r="B88" s="1">
        <v>2567</v>
      </c>
      <c r="C88" s="7" t="s">
        <v>17</v>
      </c>
      <c r="D88" s="8" t="s">
        <v>18</v>
      </c>
      <c r="E88" s="8" t="s">
        <v>19</v>
      </c>
      <c r="F88" s="7" t="s">
        <v>20</v>
      </c>
      <c r="G88" s="7" t="s">
        <v>16</v>
      </c>
      <c r="H88" s="11" t="s">
        <v>419</v>
      </c>
      <c r="I88" s="9">
        <v>3600</v>
      </c>
      <c r="J88" s="7" t="s">
        <v>22</v>
      </c>
      <c r="K88" s="7" t="s">
        <v>23</v>
      </c>
      <c r="L88" s="7" t="s">
        <v>24</v>
      </c>
      <c r="M88" s="9">
        <v>3600</v>
      </c>
      <c r="N88" s="9">
        <v>3600</v>
      </c>
      <c r="O88" s="11" t="s">
        <v>412</v>
      </c>
      <c r="P88" s="10" t="s">
        <v>434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>
        <v>88</v>
      </c>
      <c r="B89" s="1">
        <v>2567</v>
      </c>
      <c r="C89" s="7" t="s">
        <v>17</v>
      </c>
      <c r="D89" s="8" t="s">
        <v>18</v>
      </c>
      <c r="E89" s="8" t="s">
        <v>19</v>
      </c>
      <c r="F89" s="7" t="s">
        <v>20</v>
      </c>
      <c r="G89" s="7" t="s">
        <v>16</v>
      </c>
      <c r="H89" s="11" t="s">
        <v>420</v>
      </c>
      <c r="I89" s="9">
        <v>2500</v>
      </c>
      <c r="J89" s="7" t="s">
        <v>22</v>
      </c>
      <c r="K89" s="7" t="s">
        <v>23</v>
      </c>
      <c r="L89" s="7" t="s">
        <v>24</v>
      </c>
      <c r="M89" s="9">
        <v>2500</v>
      </c>
      <c r="N89" s="9">
        <v>2500</v>
      </c>
      <c r="O89" s="11" t="s">
        <v>269</v>
      </c>
      <c r="P89" s="10" t="s">
        <v>433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>
        <v>89</v>
      </c>
      <c r="B90" s="1">
        <v>2567</v>
      </c>
      <c r="C90" s="7" t="s">
        <v>17</v>
      </c>
      <c r="D90" s="8" t="s">
        <v>18</v>
      </c>
      <c r="E90" s="8" t="s">
        <v>19</v>
      </c>
      <c r="F90" s="7" t="s">
        <v>20</v>
      </c>
      <c r="G90" s="7" t="s">
        <v>16</v>
      </c>
      <c r="H90" s="11" t="s">
        <v>421</v>
      </c>
      <c r="I90" s="9">
        <v>1660</v>
      </c>
      <c r="J90" s="7" t="s">
        <v>22</v>
      </c>
      <c r="K90" s="7" t="s">
        <v>23</v>
      </c>
      <c r="L90" s="7" t="s">
        <v>24</v>
      </c>
      <c r="M90" s="9">
        <v>1660</v>
      </c>
      <c r="N90" s="9">
        <v>1660</v>
      </c>
      <c r="O90" s="11" t="s">
        <v>269</v>
      </c>
      <c r="P90" s="10" t="s">
        <v>432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>
        <v>90</v>
      </c>
      <c r="B91" s="1">
        <v>2567</v>
      </c>
      <c r="C91" s="7" t="s">
        <v>17</v>
      </c>
      <c r="D91" s="8" t="s">
        <v>18</v>
      </c>
      <c r="E91" s="8" t="s">
        <v>19</v>
      </c>
      <c r="F91" s="7" t="s">
        <v>20</v>
      </c>
      <c r="G91" s="7" t="s">
        <v>16</v>
      </c>
      <c r="H91" s="11" t="s">
        <v>382</v>
      </c>
      <c r="I91" s="9">
        <v>5040</v>
      </c>
      <c r="J91" s="7" t="s">
        <v>22</v>
      </c>
      <c r="K91" s="7" t="s">
        <v>23</v>
      </c>
      <c r="L91" s="7" t="s">
        <v>24</v>
      </c>
      <c r="M91" s="9">
        <v>5040</v>
      </c>
      <c r="N91" s="9">
        <v>5040</v>
      </c>
      <c r="O91" s="11" t="s">
        <v>426</v>
      </c>
      <c r="P91" s="10" t="s">
        <v>431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>
        <v>91</v>
      </c>
      <c r="B92" s="1">
        <v>2567</v>
      </c>
      <c r="C92" s="7" t="s">
        <v>17</v>
      </c>
      <c r="D92" s="8" t="s">
        <v>18</v>
      </c>
      <c r="E92" s="8" t="s">
        <v>19</v>
      </c>
      <c r="F92" s="7" t="s">
        <v>20</v>
      </c>
      <c r="G92" s="7" t="s">
        <v>16</v>
      </c>
      <c r="H92" s="11" t="s">
        <v>422</v>
      </c>
      <c r="I92" s="9">
        <v>12075</v>
      </c>
      <c r="J92" s="7" t="s">
        <v>22</v>
      </c>
      <c r="K92" s="7" t="s">
        <v>23</v>
      </c>
      <c r="L92" s="7" t="s">
        <v>24</v>
      </c>
      <c r="M92" s="9">
        <v>12075</v>
      </c>
      <c r="N92" s="9">
        <v>12075</v>
      </c>
      <c r="O92" s="11" t="s">
        <v>427</v>
      </c>
      <c r="P92" s="10" t="s">
        <v>430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>
        <v>92</v>
      </c>
      <c r="B93" s="1">
        <v>2567</v>
      </c>
      <c r="C93" s="7" t="s">
        <v>17</v>
      </c>
      <c r="D93" s="8" t="s">
        <v>18</v>
      </c>
      <c r="E93" s="8" t="s">
        <v>19</v>
      </c>
      <c r="F93" s="7" t="s">
        <v>20</v>
      </c>
      <c r="G93" s="7" t="s">
        <v>16</v>
      </c>
      <c r="H93" s="11" t="s">
        <v>423</v>
      </c>
      <c r="I93" s="9">
        <v>245</v>
      </c>
      <c r="J93" s="7" t="s">
        <v>22</v>
      </c>
      <c r="K93" s="7" t="s">
        <v>23</v>
      </c>
      <c r="L93" s="7" t="s">
        <v>24</v>
      </c>
      <c r="M93" s="9">
        <v>245</v>
      </c>
      <c r="N93" s="9">
        <v>245</v>
      </c>
      <c r="O93" s="11" t="s">
        <v>269</v>
      </c>
      <c r="P93" s="10" t="s">
        <v>429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>
        <v>93</v>
      </c>
      <c r="B94" s="1">
        <v>2567</v>
      </c>
      <c r="C94" s="7" t="s">
        <v>17</v>
      </c>
      <c r="D94" s="8" t="s">
        <v>18</v>
      </c>
      <c r="E94" s="8" t="s">
        <v>19</v>
      </c>
      <c r="F94" s="7" t="s">
        <v>20</v>
      </c>
      <c r="G94" s="7" t="s">
        <v>16</v>
      </c>
      <c r="H94" s="11" t="s">
        <v>424</v>
      </c>
      <c r="I94" s="9">
        <v>250</v>
      </c>
      <c r="J94" s="7" t="s">
        <v>22</v>
      </c>
      <c r="K94" s="7" t="s">
        <v>23</v>
      </c>
      <c r="L94" s="7" t="s">
        <v>24</v>
      </c>
      <c r="M94" s="9">
        <v>250</v>
      </c>
      <c r="N94" s="9">
        <v>250</v>
      </c>
      <c r="O94" s="11" t="s">
        <v>269</v>
      </c>
      <c r="P94" s="10" t="s">
        <v>428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>
        <v>94</v>
      </c>
      <c r="B95" s="1">
        <v>2567</v>
      </c>
      <c r="C95" s="7" t="s">
        <v>17</v>
      </c>
      <c r="D95" s="8" t="s">
        <v>18</v>
      </c>
      <c r="E95" s="8" t="s">
        <v>19</v>
      </c>
      <c r="F95" s="7" t="s">
        <v>20</v>
      </c>
      <c r="G95" s="7" t="s">
        <v>16</v>
      </c>
      <c r="H95" s="11" t="s">
        <v>446</v>
      </c>
      <c r="I95" s="9">
        <v>12075</v>
      </c>
      <c r="J95" s="7" t="s">
        <v>22</v>
      </c>
      <c r="K95" s="7" t="s">
        <v>23</v>
      </c>
      <c r="L95" s="7" t="s">
        <v>24</v>
      </c>
      <c r="M95" s="9">
        <v>12075</v>
      </c>
      <c r="N95" s="9">
        <v>12075</v>
      </c>
      <c r="O95" s="11" t="s">
        <v>427</v>
      </c>
      <c r="P95" s="10" t="s">
        <v>436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>
        <v>95</v>
      </c>
      <c r="B96" s="1">
        <v>2567</v>
      </c>
      <c r="C96" s="7" t="s">
        <v>17</v>
      </c>
      <c r="D96" s="8" t="s">
        <v>18</v>
      </c>
      <c r="E96" s="8" t="s">
        <v>19</v>
      </c>
      <c r="F96" s="7" t="s">
        <v>20</v>
      </c>
      <c r="G96" s="7" t="s">
        <v>16</v>
      </c>
      <c r="H96" s="11" t="s">
        <v>447</v>
      </c>
      <c r="I96" s="9">
        <v>5750</v>
      </c>
      <c r="J96" s="7" t="s">
        <v>22</v>
      </c>
      <c r="K96" s="7" t="s">
        <v>23</v>
      </c>
      <c r="L96" s="7" t="s">
        <v>24</v>
      </c>
      <c r="M96" s="9">
        <v>5750</v>
      </c>
      <c r="N96" s="9">
        <v>5750</v>
      </c>
      <c r="O96" s="11" t="s">
        <v>445</v>
      </c>
      <c r="P96" s="10" t="s">
        <v>437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>
        <v>96</v>
      </c>
      <c r="B97" s="1">
        <v>2567</v>
      </c>
      <c r="C97" s="7" t="s">
        <v>17</v>
      </c>
      <c r="D97" s="8" t="s">
        <v>18</v>
      </c>
      <c r="E97" s="8" t="s">
        <v>19</v>
      </c>
      <c r="F97" s="7" t="s">
        <v>20</v>
      </c>
      <c r="G97" s="7" t="s">
        <v>16</v>
      </c>
      <c r="H97" s="11" t="s">
        <v>448</v>
      </c>
      <c r="I97" s="9">
        <v>3600</v>
      </c>
      <c r="J97" s="7" t="s">
        <v>22</v>
      </c>
      <c r="K97" s="7" t="s">
        <v>23</v>
      </c>
      <c r="L97" s="7" t="s">
        <v>24</v>
      </c>
      <c r="M97" s="9">
        <v>3600</v>
      </c>
      <c r="N97" s="9">
        <v>3600</v>
      </c>
      <c r="O97" s="11" t="s">
        <v>412</v>
      </c>
      <c r="P97" s="10" t="s">
        <v>438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>
        <v>97</v>
      </c>
      <c r="B98" s="1">
        <v>2567</v>
      </c>
      <c r="C98" s="7" t="s">
        <v>17</v>
      </c>
      <c r="D98" s="8" t="s">
        <v>18</v>
      </c>
      <c r="E98" s="8" t="s">
        <v>19</v>
      </c>
      <c r="F98" s="7" t="s">
        <v>20</v>
      </c>
      <c r="G98" s="7" t="s">
        <v>16</v>
      </c>
      <c r="H98" s="11" t="s">
        <v>448</v>
      </c>
      <c r="I98" s="9">
        <v>3600</v>
      </c>
      <c r="J98" s="7" t="s">
        <v>22</v>
      </c>
      <c r="K98" s="7" t="s">
        <v>23</v>
      </c>
      <c r="L98" s="7" t="s">
        <v>24</v>
      </c>
      <c r="M98" s="9">
        <v>3600</v>
      </c>
      <c r="N98" s="9">
        <v>3600</v>
      </c>
      <c r="O98" s="11" t="s">
        <v>410</v>
      </c>
      <c r="P98" s="10" t="s">
        <v>439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>
        <v>98</v>
      </c>
      <c r="B99" s="1">
        <v>2567</v>
      </c>
      <c r="C99" s="7" t="s">
        <v>17</v>
      </c>
      <c r="D99" s="8" t="s">
        <v>18</v>
      </c>
      <c r="E99" s="8" t="s">
        <v>19</v>
      </c>
      <c r="F99" s="7" t="s">
        <v>20</v>
      </c>
      <c r="G99" s="7" t="s">
        <v>16</v>
      </c>
      <c r="H99" s="11" t="s">
        <v>448</v>
      </c>
      <c r="I99" s="9">
        <v>10800</v>
      </c>
      <c r="J99" s="7" t="s">
        <v>22</v>
      </c>
      <c r="K99" s="7" t="s">
        <v>23</v>
      </c>
      <c r="L99" s="7" t="s">
        <v>24</v>
      </c>
      <c r="M99" s="9">
        <v>10800</v>
      </c>
      <c r="N99" s="9">
        <v>10800</v>
      </c>
      <c r="O99" s="11" t="s">
        <v>425</v>
      </c>
      <c r="P99" s="10" t="s">
        <v>440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>
        <v>99</v>
      </c>
      <c r="B100" s="1">
        <v>2567</v>
      </c>
      <c r="C100" s="7" t="s">
        <v>17</v>
      </c>
      <c r="D100" s="8" t="s">
        <v>18</v>
      </c>
      <c r="E100" s="8" t="s">
        <v>19</v>
      </c>
      <c r="F100" s="7" t="s">
        <v>20</v>
      </c>
      <c r="G100" s="7" t="s">
        <v>16</v>
      </c>
      <c r="H100" s="11" t="s">
        <v>449</v>
      </c>
      <c r="I100" s="9">
        <v>8225</v>
      </c>
      <c r="J100" s="7" t="s">
        <v>22</v>
      </c>
      <c r="K100" s="7" t="s">
        <v>23</v>
      </c>
      <c r="L100" s="7" t="s">
        <v>24</v>
      </c>
      <c r="M100" s="9">
        <v>8225</v>
      </c>
      <c r="N100" s="9">
        <v>8225</v>
      </c>
      <c r="O100" s="11" t="s">
        <v>444</v>
      </c>
      <c r="P100" s="10" t="s">
        <v>441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>
        <v>100</v>
      </c>
      <c r="B101" s="1">
        <v>2567</v>
      </c>
      <c r="C101" s="7" t="s">
        <v>17</v>
      </c>
      <c r="D101" s="8" t="s">
        <v>18</v>
      </c>
      <c r="E101" s="8" t="s">
        <v>19</v>
      </c>
      <c r="F101" s="7" t="s">
        <v>20</v>
      </c>
      <c r="G101" s="7" t="s">
        <v>16</v>
      </c>
      <c r="H101" s="11" t="s">
        <v>283</v>
      </c>
      <c r="I101" s="9">
        <v>78730</v>
      </c>
      <c r="J101" s="7" t="s">
        <v>22</v>
      </c>
      <c r="K101" s="7" t="s">
        <v>23</v>
      </c>
      <c r="L101" s="7" t="s">
        <v>24</v>
      </c>
      <c r="M101" s="9">
        <v>78730</v>
      </c>
      <c r="N101" s="9">
        <v>78730</v>
      </c>
      <c r="O101" s="11" t="s">
        <v>443</v>
      </c>
      <c r="P101" s="10" t="s">
        <v>442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</sheetData>
  <dataValidations count="3">
    <dataValidation type="list" allowBlank="1" showInputMessage="1" showErrorMessage="1" sqref="L2:L101" xr:uid="{15E746FA-EB1A-4634-B534-034F8D5DF1C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469CAE99-2780-444C-97AE-09B52F1C4B8D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1" xr:uid="{2A7B0B43-0110-4CB9-8D8A-7DF8F2EE51E2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3122-0717-42B1-B4A1-BBE429A6E4F7}">
  <dimension ref="A1:Z948"/>
  <sheetViews>
    <sheetView topLeftCell="A49" workbookViewId="0">
      <selection activeCell="K76" sqref="K76"/>
    </sheetView>
  </sheetViews>
  <sheetFormatPr defaultColWidth="12.625" defaultRowHeight="14.25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5.125" customWidth="1"/>
    <col min="6" max="6" width="20" customWidth="1"/>
    <col min="7" max="7" width="24.375" customWidth="1"/>
    <col min="8" max="8" width="56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55000000000000004">
      <c r="A2" s="1">
        <v>1</v>
      </c>
      <c r="B2" s="1">
        <v>2567</v>
      </c>
      <c r="C2" s="7" t="s">
        <v>17</v>
      </c>
      <c r="D2" s="8" t="s">
        <v>18</v>
      </c>
      <c r="E2" s="8" t="s">
        <v>19</v>
      </c>
      <c r="F2" s="7" t="s">
        <v>20</v>
      </c>
      <c r="G2" s="7" t="s">
        <v>16</v>
      </c>
      <c r="H2" s="11" t="s">
        <v>463</v>
      </c>
      <c r="I2" s="9">
        <v>176000</v>
      </c>
      <c r="J2" s="7" t="s">
        <v>22</v>
      </c>
      <c r="K2" s="7" t="s">
        <v>23</v>
      </c>
      <c r="L2" s="7" t="s">
        <v>24</v>
      </c>
      <c r="M2" s="9">
        <v>176000</v>
      </c>
      <c r="N2" s="9">
        <v>175000</v>
      </c>
      <c r="O2" s="11" t="s">
        <v>470</v>
      </c>
      <c r="P2" s="10" t="s">
        <v>509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">
        <v>2</v>
      </c>
      <c r="B3" s="1">
        <v>2567</v>
      </c>
      <c r="C3" s="7" t="s">
        <v>17</v>
      </c>
      <c r="D3" s="8" t="s">
        <v>18</v>
      </c>
      <c r="E3" s="8" t="s">
        <v>19</v>
      </c>
      <c r="F3" s="7" t="s">
        <v>20</v>
      </c>
      <c r="G3" s="7" t="s">
        <v>16</v>
      </c>
      <c r="H3" s="11" t="s">
        <v>464</v>
      </c>
      <c r="I3" s="9">
        <v>356800</v>
      </c>
      <c r="J3" s="7" t="s">
        <v>22</v>
      </c>
      <c r="K3" s="7" t="s">
        <v>23</v>
      </c>
      <c r="L3" s="7" t="s">
        <v>24</v>
      </c>
      <c r="M3" s="9">
        <v>356800</v>
      </c>
      <c r="N3" s="9">
        <v>355000</v>
      </c>
      <c r="O3" s="11" t="s">
        <v>471</v>
      </c>
      <c r="P3" s="10" t="s">
        <v>508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1">
        <v>3</v>
      </c>
      <c r="B4" s="1">
        <v>2567</v>
      </c>
      <c r="C4" s="7" t="s">
        <v>17</v>
      </c>
      <c r="D4" s="8" t="s">
        <v>18</v>
      </c>
      <c r="E4" s="8" t="s">
        <v>19</v>
      </c>
      <c r="F4" s="7" t="s">
        <v>20</v>
      </c>
      <c r="G4" s="7" t="s">
        <v>16</v>
      </c>
      <c r="H4" s="11" t="s">
        <v>465</v>
      </c>
      <c r="I4" s="9">
        <v>497000</v>
      </c>
      <c r="J4" s="7" t="s">
        <v>22</v>
      </c>
      <c r="K4" s="7" t="s">
        <v>23</v>
      </c>
      <c r="L4" s="7" t="s">
        <v>24</v>
      </c>
      <c r="M4" s="9">
        <v>497000</v>
      </c>
      <c r="N4" s="9">
        <v>496000</v>
      </c>
      <c r="O4" s="11" t="s">
        <v>470</v>
      </c>
      <c r="P4" s="10" t="s">
        <v>507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1">
        <v>4</v>
      </c>
      <c r="B5" s="1">
        <v>2567</v>
      </c>
      <c r="C5" s="7" t="s">
        <v>17</v>
      </c>
      <c r="D5" s="8" t="s">
        <v>18</v>
      </c>
      <c r="E5" s="8" t="s">
        <v>19</v>
      </c>
      <c r="F5" s="7" t="s">
        <v>20</v>
      </c>
      <c r="G5" s="7" t="s">
        <v>16</v>
      </c>
      <c r="H5" s="11" t="s">
        <v>466</v>
      </c>
      <c r="I5" s="9">
        <v>45300</v>
      </c>
      <c r="J5" s="7" t="s">
        <v>22</v>
      </c>
      <c r="K5" s="7" t="s">
        <v>23</v>
      </c>
      <c r="L5" s="7" t="s">
        <v>24</v>
      </c>
      <c r="M5" s="9">
        <v>45300</v>
      </c>
      <c r="N5" s="9">
        <v>44000</v>
      </c>
      <c r="O5" s="11" t="s">
        <v>471</v>
      </c>
      <c r="P5" s="10" t="s">
        <v>506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1">
        <v>5</v>
      </c>
      <c r="B6" s="1">
        <v>2567</v>
      </c>
      <c r="C6" s="7" t="s">
        <v>17</v>
      </c>
      <c r="D6" s="8" t="s">
        <v>18</v>
      </c>
      <c r="E6" s="8" t="s">
        <v>19</v>
      </c>
      <c r="F6" s="7" t="s">
        <v>20</v>
      </c>
      <c r="G6" s="7" t="s">
        <v>16</v>
      </c>
      <c r="H6" s="11" t="s">
        <v>467</v>
      </c>
      <c r="I6" s="9">
        <v>96000</v>
      </c>
      <c r="J6" s="7" t="s">
        <v>22</v>
      </c>
      <c r="K6" s="7" t="s">
        <v>23</v>
      </c>
      <c r="L6" s="7" t="s">
        <v>24</v>
      </c>
      <c r="M6" s="9">
        <v>96000</v>
      </c>
      <c r="N6" s="9">
        <v>95000</v>
      </c>
      <c r="O6" s="11" t="s">
        <v>471</v>
      </c>
      <c r="P6" s="10" t="s">
        <v>505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1">
        <v>6</v>
      </c>
      <c r="B7" s="1">
        <v>2567</v>
      </c>
      <c r="C7" s="7" t="s">
        <v>17</v>
      </c>
      <c r="D7" s="8" t="s">
        <v>18</v>
      </c>
      <c r="E7" s="8" t="s">
        <v>19</v>
      </c>
      <c r="F7" s="7" t="s">
        <v>20</v>
      </c>
      <c r="G7" s="7" t="s">
        <v>16</v>
      </c>
      <c r="H7" s="11" t="s">
        <v>468</v>
      </c>
      <c r="I7" s="9">
        <v>275400</v>
      </c>
      <c r="J7" s="7" t="s">
        <v>22</v>
      </c>
      <c r="K7" s="7" t="s">
        <v>23</v>
      </c>
      <c r="L7" s="7" t="s">
        <v>24</v>
      </c>
      <c r="M7" s="9">
        <v>275400</v>
      </c>
      <c r="N7" s="9">
        <v>274000</v>
      </c>
      <c r="O7" s="11" t="s">
        <v>471</v>
      </c>
      <c r="P7" s="10" t="s">
        <v>504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1">
        <v>7</v>
      </c>
      <c r="B8" s="1">
        <v>2567</v>
      </c>
      <c r="C8" s="7" t="s">
        <v>17</v>
      </c>
      <c r="D8" s="8" t="s">
        <v>18</v>
      </c>
      <c r="E8" s="8" t="s">
        <v>19</v>
      </c>
      <c r="F8" s="7" t="s">
        <v>20</v>
      </c>
      <c r="G8" s="7" t="s">
        <v>16</v>
      </c>
      <c r="H8" s="11" t="s">
        <v>469</v>
      </c>
      <c r="I8" s="9">
        <v>72000</v>
      </c>
      <c r="J8" s="7" t="s">
        <v>22</v>
      </c>
      <c r="K8" s="7" t="s">
        <v>23</v>
      </c>
      <c r="L8" s="7" t="s">
        <v>24</v>
      </c>
      <c r="M8" s="9">
        <v>72000</v>
      </c>
      <c r="N8" s="9">
        <v>71000</v>
      </c>
      <c r="O8" s="11" t="s">
        <v>31</v>
      </c>
      <c r="P8" s="10" t="s">
        <v>503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1">
        <v>8</v>
      </c>
      <c r="B9" s="1">
        <v>2567</v>
      </c>
      <c r="C9" s="7" t="s">
        <v>17</v>
      </c>
      <c r="D9" s="8" t="s">
        <v>18</v>
      </c>
      <c r="E9" s="8" t="s">
        <v>19</v>
      </c>
      <c r="F9" s="7" t="s">
        <v>20</v>
      </c>
      <c r="G9" s="7" t="s">
        <v>16</v>
      </c>
      <c r="H9" s="11" t="s">
        <v>473</v>
      </c>
      <c r="I9" s="9">
        <v>48400</v>
      </c>
      <c r="J9" s="7" t="s">
        <v>22</v>
      </c>
      <c r="K9" s="7" t="s">
        <v>23</v>
      </c>
      <c r="L9" s="7" t="s">
        <v>24</v>
      </c>
      <c r="M9" s="9">
        <v>48400</v>
      </c>
      <c r="N9" s="9">
        <v>47000</v>
      </c>
      <c r="O9" s="11" t="s">
        <v>31</v>
      </c>
      <c r="P9" s="10" t="s">
        <v>502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1">
        <v>9</v>
      </c>
      <c r="B10" s="1">
        <v>2567</v>
      </c>
      <c r="C10" s="7" t="s">
        <v>17</v>
      </c>
      <c r="D10" s="8" t="s">
        <v>18</v>
      </c>
      <c r="E10" s="8" t="s">
        <v>19</v>
      </c>
      <c r="F10" s="7" t="s">
        <v>20</v>
      </c>
      <c r="G10" s="7" t="s">
        <v>16</v>
      </c>
      <c r="H10" s="11" t="s">
        <v>480</v>
      </c>
      <c r="I10" s="9">
        <v>32100</v>
      </c>
      <c r="J10" s="7" t="s">
        <v>22</v>
      </c>
      <c r="K10" s="7" t="s">
        <v>23</v>
      </c>
      <c r="L10" s="7" t="s">
        <v>24</v>
      </c>
      <c r="M10" s="9">
        <v>32100</v>
      </c>
      <c r="N10" s="9">
        <v>31000</v>
      </c>
      <c r="O10" s="11" t="s">
        <v>31</v>
      </c>
      <c r="P10" s="10" t="s">
        <v>501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1">
        <v>10</v>
      </c>
      <c r="B11" s="1">
        <v>2567</v>
      </c>
      <c r="C11" s="7" t="s">
        <v>17</v>
      </c>
      <c r="D11" s="8" t="s">
        <v>18</v>
      </c>
      <c r="E11" s="8" t="s">
        <v>19</v>
      </c>
      <c r="F11" s="7" t="s">
        <v>20</v>
      </c>
      <c r="G11" s="7" t="s">
        <v>16</v>
      </c>
      <c r="H11" s="11" t="s">
        <v>474</v>
      </c>
      <c r="I11" s="9">
        <v>40500</v>
      </c>
      <c r="J11" s="7" t="s">
        <v>22</v>
      </c>
      <c r="K11" s="7" t="s">
        <v>23</v>
      </c>
      <c r="L11" s="7" t="s">
        <v>24</v>
      </c>
      <c r="M11" s="9">
        <v>40500</v>
      </c>
      <c r="N11" s="9">
        <v>40000</v>
      </c>
      <c r="O11" s="11" t="s">
        <v>31</v>
      </c>
      <c r="P11" s="10" t="s">
        <v>500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1">
        <v>11</v>
      </c>
      <c r="B12" s="1">
        <v>2567</v>
      </c>
      <c r="C12" s="7" t="s">
        <v>17</v>
      </c>
      <c r="D12" s="8" t="s">
        <v>18</v>
      </c>
      <c r="E12" s="8" t="s">
        <v>19</v>
      </c>
      <c r="F12" s="7" t="s">
        <v>20</v>
      </c>
      <c r="G12" s="7" t="s">
        <v>16</v>
      </c>
      <c r="H12" s="11" t="s">
        <v>475</v>
      </c>
      <c r="I12" s="9">
        <v>196500</v>
      </c>
      <c r="J12" s="7" t="s">
        <v>22</v>
      </c>
      <c r="K12" s="7" t="s">
        <v>23</v>
      </c>
      <c r="L12" s="7" t="s">
        <v>24</v>
      </c>
      <c r="M12" s="9">
        <v>196500</v>
      </c>
      <c r="N12" s="9">
        <v>195000</v>
      </c>
      <c r="O12" s="11" t="s">
        <v>470</v>
      </c>
      <c r="P12" s="10" t="s">
        <v>499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1">
        <v>12</v>
      </c>
      <c r="B13" s="1">
        <v>2567</v>
      </c>
      <c r="C13" s="7" t="s">
        <v>17</v>
      </c>
      <c r="D13" s="8" t="s">
        <v>18</v>
      </c>
      <c r="E13" s="8" t="s">
        <v>19</v>
      </c>
      <c r="F13" s="7" t="s">
        <v>20</v>
      </c>
      <c r="G13" s="7" t="s">
        <v>16</v>
      </c>
      <c r="H13" s="11" t="s">
        <v>476</v>
      </c>
      <c r="I13" s="9">
        <v>191900</v>
      </c>
      <c r="J13" s="7" t="s">
        <v>22</v>
      </c>
      <c r="K13" s="7" t="s">
        <v>23</v>
      </c>
      <c r="L13" s="7" t="s">
        <v>24</v>
      </c>
      <c r="M13" s="9">
        <v>191900</v>
      </c>
      <c r="N13" s="9">
        <v>190000</v>
      </c>
      <c r="O13" s="11" t="s">
        <v>472</v>
      </c>
      <c r="P13" s="10" t="s">
        <v>498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1">
        <v>13</v>
      </c>
      <c r="B14" s="1">
        <v>2567</v>
      </c>
      <c r="C14" s="7" t="s">
        <v>17</v>
      </c>
      <c r="D14" s="8" t="s">
        <v>18</v>
      </c>
      <c r="E14" s="8" t="s">
        <v>19</v>
      </c>
      <c r="F14" s="7" t="s">
        <v>20</v>
      </c>
      <c r="G14" s="7" t="s">
        <v>16</v>
      </c>
      <c r="H14" s="11" t="s">
        <v>477</v>
      </c>
      <c r="I14" s="9">
        <v>225600</v>
      </c>
      <c r="J14" s="7" t="s">
        <v>22</v>
      </c>
      <c r="K14" s="7" t="s">
        <v>23</v>
      </c>
      <c r="L14" s="7" t="s">
        <v>24</v>
      </c>
      <c r="M14" s="9">
        <v>225600</v>
      </c>
      <c r="N14" s="9">
        <v>224000</v>
      </c>
      <c r="O14" s="11" t="s">
        <v>472</v>
      </c>
      <c r="P14" s="10" t="s">
        <v>497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1">
        <v>14</v>
      </c>
      <c r="B15" s="1">
        <v>2567</v>
      </c>
      <c r="C15" s="7" t="s">
        <v>17</v>
      </c>
      <c r="D15" s="8" t="s">
        <v>18</v>
      </c>
      <c r="E15" s="8" t="s">
        <v>19</v>
      </c>
      <c r="F15" s="7" t="s">
        <v>20</v>
      </c>
      <c r="G15" s="7" t="s">
        <v>16</v>
      </c>
      <c r="H15" s="11" t="s">
        <v>478</v>
      </c>
      <c r="I15" s="9">
        <v>248000</v>
      </c>
      <c r="J15" s="7" t="s">
        <v>22</v>
      </c>
      <c r="K15" s="7" t="s">
        <v>23</v>
      </c>
      <c r="L15" s="7" t="s">
        <v>24</v>
      </c>
      <c r="M15" s="9">
        <v>248000</v>
      </c>
      <c r="N15" s="9">
        <v>247000</v>
      </c>
      <c r="O15" s="11" t="s">
        <v>471</v>
      </c>
      <c r="P15" s="10" t="s">
        <v>496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1">
        <v>15</v>
      </c>
      <c r="B16" s="1">
        <v>2567</v>
      </c>
      <c r="C16" s="7" t="s">
        <v>17</v>
      </c>
      <c r="D16" s="8" t="s">
        <v>18</v>
      </c>
      <c r="E16" s="8" t="s">
        <v>19</v>
      </c>
      <c r="F16" s="7" t="s">
        <v>20</v>
      </c>
      <c r="G16" s="7" t="s">
        <v>16</v>
      </c>
      <c r="H16" s="11" t="s">
        <v>479</v>
      </c>
      <c r="I16" s="9">
        <v>248000</v>
      </c>
      <c r="J16" s="7" t="s">
        <v>22</v>
      </c>
      <c r="K16" s="7" t="s">
        <v>23</v>
      </c>
      <c r="L16" s="7" t="s">
        <v>24</v>
      </c>
      <c r="M16" s="9">
        <v>248000</v>
      </c>
      <c r="N16" s="9">
        <v>247000</v>
      </c>
      <c r="O16" s="11" t="s">
        <v>31</v>
      </c>
      <c r="P16" s="10" t="s">
        <v>495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1">
        <v>16</v>
      </c>
      <c r="B17" s="1">
        <v>2567</v>
      </c>
      <c r="C17" s="7" t="s">
        <v>17</v>
      </c>
      <c r="D17" s="8" t="s">
        <v>18</v>
      </c>
      <c r="E17" s="8" t="s">
        <v>19</v>
      </c>
      <c r="F17" s="7" t="s">
        <v>20</v>
      </c>
      <c r="G17" s="7" t="s">
        <v>16</v>
      </c>
      <c r="H17" s="11" t="s">
        <v>481</v>
      </c>
      <c r="I17" s="9">
        <v>57600</v>
      </c>
      <c r="J17" s="7" t="s">
        <v>22</v>
      </c>
      <c r="K17" s="7" t="s">
        <v>23</v>
      </c>
      <c r="L17" s="7" t="s">
        <v>24</v>
      </c>
      <c r="M17" s="9">
        <v>57600</v>
      </c>
      <c r="N17" s="9">
        <v>57000</v>
      </c>
      <c r="O17" s="11" t="s">
        <v>31</v>
      </c>
      <c r="P17" s="10" t="s">
        <v>494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1">
        <v>17</v>
      </c>
      <c r="B18" s="1">
        <v>2567</v>
      </c>
      <c r="C18" s="7" t="s">
        <v>17</v>
      </c>
      <c r="D18" s="8" t="s">
        <v>18</v>
      </c>
      <c r="E18" s="8" t="s">
        <v>19</v>
      </c>
      <c r="F18" s="7" t="s">
        <v>20</v>
      </c>
      <c r="G18" s="7" t="s">
        <v>16</v>
      </c>
      <c r="H18" s="11" t="s">
        <v>482</v>
      </c>
      <c r="I18" s="9">
        <v>41500</v>
      </c>
      <c r="J18" s="7" t="s">
        <v>22</v>
      </c>
      <c r="K18" s="7" t="s">
        <v>23</v>
      </c>
      <c r="L18" s="7" t="s">
        <v>24</v>
      </c>
      <c r="M18" s="9">
        <v>41500</v>
      </c>
      <c r="N18" s="9">
        <v>41000</v>
      </c>
      <c r="O18" s="11" t="s">
        <v>31</v>
      </c>
      <c r="P18" s="10" t="s">
        <v>493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1">
        <v>18</v>
      </c>
      <c r="B19" s="1">
        <v>2567</v>
      </c>
      <c r="C19" s="7" t="s">
        <v>17</v>
      </c>
      <c r="D19" s="8" t="s">
        <v>18</v>
      </c>
      <c r="E19" s="8" t="s">
        <v>19</v>
      </c>
      <c r="F19" s="7" t="s">
        <v>20</v>
      </c>
      <c r="G19" s="7" t="s">
        <v>16</v>
      </c>
      <c r="H19" s="11" t="s">
        <v>483</v>
      </c>
      <c r="I19" s="9">
        <v>122700</v>
      </c>
      <c r="J19" s="7" t="s">
        <v>22</v>
      </c>
      <c r="K19" s="7" t="s">
        <v>23</v>
      </c>
      <c r="L19" s="7" t="s">
        <v>24</v>
      </c>
      <c r="M19" s="9">
        <v>122700</v>
      </c>
      <c r="N19" s="9">
        <v>121000</v>
      </c>
      <c r="O19" s="11" t="s">
        <v>31</v>
      </c>
      <c r="P19" s="10" t="s">
        <v>492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1">
        <v>19</v>
      </c>
      <c r="B20" s="1">
        <v>2567</v>
      </c>
      <c r="C20" s="7" t="s">
        <v>17</v>
      </c>
      <c r="D20" s="8" t="s">
        <v>18</v>
      </c>
      <c r="E20" s="8" t="s">
        <v>19</v>
      </c>
      <c r="F20" s="7" t="s">
        <v>20</v>
      </c>
      <c r="G20" s="7" t="s">
        <v>16</v>
      </c>
      <c r="H20" s="11" t="s">
        <v>484</v>
      </c>
      <c r="I20" s="9">
        <v>479800</v>
      </c>
      <c r="J20" s="7" t="s">
        <v>22</v>
      </c>
      <c r="K20" s="7" t="s">
        <v>23</v>
      </c>
      <c r="L20" s="7" t="s">
        <v>24</v>
      </c>
      <c r="M20" s="9">
        <v>479800</v>
      </c>
      <c r="N20" s="9">
        <v>478000</v>
      </c>
      <c r="O20" s="11" t="s">
        <v>470</v>
      </c>
      <c r="P20" s="10" t="s">
        <v>491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">
        <v>20</v>
      </c>
      <c r="B21" s="1">
        <v>2567</v>
      </c>
      <c r="C21" s="7" t="s">
        <v>17</v>
      </c>
      <c r="D21" s="8" t="s">
        <v>18</v>
      </c>
      <c r="E21" s="8" t="s">
        <v>19</v>
      </c>
      <c r="F21" s="7" t="s">
        <v>20</v>
      </c>
      <c r="G21" s="7" t="s">
        <v>16</v>
      </c>
      <c r="H21" s="11" t="s">
        <v>485</v>
      </c>
      <c r="I21" s="9">
        <v>39100</v>
      </c>
      <c r="J21" s="7" t="s">
        <v>22</v>
      </c>
      <c r="K21" s="7" t="s">
        <v>23</v>
      </c>
      <c r="L21" s="7" t="s">
        <v>24</v>
      </c>
      <c r="M21" s="9">
        <v>39100</v>
      </c>
      <c r="N21" s="9">
        <v>38000</v>
      </c>
      <c r="O21" s="11" t="s">
        <v>31</v>
      </c>
      <c r="P21" s="10" t="s">
        <v>490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1">
        <v>21</v>
      </c>
      <c r="B22" s="1">
        <v>2567</v>
      </c>
      <c r="C22" s="7" t="s">
        <v>17</v>
      </c>
      <c r="D22" s="8" t="s">
        <v>18</v>
      </c>
      <c r="E22" s="8" t="s">
        <v>19</v>
      </c>
      <c r="F22" s="7" t="s">
        <v>20</v>
      </c>
      <c r="G22" s="7" t="s">
        <v>16</v>
      </c>
      <c r="H22" s="11" t="s">
        <v>486</v>
      </c>
      <c r="I22" s="9">
        <v>41900</v>
      </c>
      <c r="J22" s="7" t="s">
        <v>22</v>
      </c>
      <c r="K22" s="7" t="s">
        <v>23</v>
      </c>
      <c r="L22" s="7" t="s">
        <v>24</v>
      </c>
      <c r="M22" s="9">
        <v>41900</v>
      </c>
      <c r="N22" s="9">
        <v>41000</v>
      </c>
      <c r="O22" s="11" t="s">
        <v>31</v>
      </c>
      <c r="P22" s="10" t="s">
        <v>489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1">
        <v>22</v>
      </c>
      <c r="B23" s="1">
        <v>2567</v>
      </c>
      <c r="C23" s="7" t="s">
        <v>17</v>
      </c>
      <c r="D23" s="8" t="s">
        <v>18</v>
      </c>
      <c r="E23" s="8" t="s">
        <v>19</v>
      </c>
      <c r="F23" s="7" t="s">
        <v>20</v>
      </c>
      <c r="G23" s="7" t="s">
        <v>16</v>
      </c>
      <c r="H23" s="11" t="s">
        <v>487</v>
      </c>
      <c r="I23" s="9">
        <v>479800</v>
      </c>
      <c r="J23" s="7" t="s">
        <v>22</v>
      </c>
      <c r="K23" s="7" t="s">
        <v>23</v>
      </c>
      <c r="L23" s="7" t="s">
        <v>24</v>
      </c>
      <c r="M23" s="9">
        <v>479800</v>
      </c>
      <c r="N23" s="9">
        <v>478000</v>
      </c>
      <c r="O23" s="11" t="s">
        <v>471</v>
      </c>
      <c r="P23" s="10" t="s">
        <v>488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1">
        <v>23</v>
      </c>
      <c r="B24" s="1">
        <v>2567</v>
      </c>
      <c r="C24" s="7" t="s">
        <v>17</v>
      </c>
      <c r="D24" s="8" t="s">
        <v>18</v>
      </c>
      <c r="E24" s="8" t="s">
        <v>19</v>
      </c>
      <c r="F24" s="7" t="s">
        <v>20</v>
      </c>
      <c r="G24" s="7" t="s">
        <v>16</v>
      </c>
      <c r="H24" s="11" t="s">
        <v>510</v>
      </c>
      <c r="I24" s="9">
        <v>83000</v>
      </c>
      <c r="J24" s="7" t="s">
        <v>22</v>
      </c>
      <c r="K24" s="7" t="s">
        <v>23</v>
      </c>
      <c r="L24" s="7" t="s">
        <v>24</v>
      </c>
      <c r="M24" s="9">
        <v>83000</v>
      </c>
      <c r="N24" s="9">
        <v>82000</v>
      </c>
      <c r="O24" s="11" t="s">
        <v>31</v>
      </c>
      <c r="P24" s="10" t="s">
        <v>518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1">
        <v>24</v>
      </c>
      <c r="B25" s="1">
        <v>2567</v>
      </c>
      <c r="C25" s="7" t="s">
        <v>17</v>
      </c>
      <c r="D25" s="8" t="s">
        <v>18</v>
      </c>
      <c r="E25" s="8" t="s">
        <v>19</v>
      </c>
      <c r="F25" s="7" t="s">
        <v>20</v>
      </c>
      <c r="G25" s="7" t="s">
        <v>16</v>
      </c>
      <c r="H25" s="11" t="s">
        <v>511</v>
      </c>
      <c r="I25" s="9">
        <v>35000</v>
      </c>
      <c r="J25" s="7" t="s">
        <v>22</v>
      </c>
      <c r="K25" s="7" t="s">
        <v>23</v>
      </c>
      <c r="L25" s="7" t="s">
        <v>24</v>
      </c>
      <c r="M25" s="9">
        <v>35000</v>
      </c>
      <c r="N25" s="9">
        <v>34500</v>
      </c>
      <c r="O25" s="11" t="s">
        <v>31</v>
      </c>
      <c r="P25" s="10" t="s">
        <v>519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1">
        <v>25</v>
      </c>
      <c r="B26" s="1">
        <v>2567</v>
      </c>
      <c r="C26" s="7" t="s">
        <v>17</v>
      </c>
      <c r="D26" s="8" t="s">
        <v>18</v>
      </c>
      <c r="E26" s="8" t="s">
        <v>19</v>
      </c>
      <c r="F26" s="7" t="s">
        <v>20</v>
      </c>
      <c r="G26" s="7" t="s">
        <v>16</v>
      </c>
      <c r="H26" s="11" t="s">
        <v>515</v>
      </c>
      <c r="I26" s="9">
        <v>89600</v>
      </c>
      <c r="J26" s="7" t="s">
        <v>22</v>
      </c>
      <c r="K26" s="7" t="s">
        <v>23</v>
      </c>
      <c r="L26" s="7" t="s">
        <v>24</v>
      </c>
      <c r="M26" s="9">
        <v>89600</v>
      </c>
      <c r="N26" s="9">
        <v>89000</v>
      </c>
      <c r="O26" s="11" t="s">
        <v>31</v>
      </c>
      <c r="P26" s="10" t="s">
        <v>520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>
        <v>26</v>
      </c>
      <c r="B27" s="1">
        <v>2567</v>
      </c>
      <c r="C27" s="7" t="s">
        <v>17</v>
      </c>
      <c r="D27" s="8" t="s">
        <v>18</v>
      </c>
      <c r="E27" s="8" t="s">
        <v>19</v>
      </c>
      <c r="F27" s="7" t="s">
        <v>20</v>
      </c>
      <c r="G27" s="7" t="s">
        <v>16</v>
      </c>
      <c r="H27" s="11" t="s">
        <v>512</v>
      </c>
      <c r="I27" s="9">
        <v>92300</v>
      </c>
      <c r="J27" s="7" t="s">
        <v>22</v>
      </c>
      <c r="K27" s="7" t="s">
        <v>23</v>
      </c>
      <c r="L27" s="7" t="s">
        <v>24</v>
      </c>
      <c r="M27" s="9">
        <v>92300</v>
      </c>
      <c r="N27" s="9">
        <v>91000</v>
      </c>
      <c r="O27" s="11" t="s">
        <v>31</v>
      </c>
      <c r="P27" s="10" t="s">
        <v>521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1">
        <v>27</v>
      </c>
      <c r="B28" s="1">
        <v>2567</v>
      </c>
      <c r="C28" s="7" t="s">
        <v>17</v>
      </c>
      <c r="D28" s="8" t="s">
        <v>18</v>
      </c>
      <c r="E28" s="8" t="s">
        <v>19</v>
      </c>
      <c r="F28" s="7" t="s">
        <v>20</v>
      </c>
      <c r="G28" s="7" t="s">
        <v>16</v>
      </c>
      <c r="H28" s="11" t="s">
        <v>513</v>
      </c>
      <c r="I28" s="9">
        <v>24000</v>
      </c>
      <c r="J28" s="7" t="s">
        <v>22</v>
      </c>
      <c r="K28" s="7" t="s">
        <v>23</v>
      </c>
      <c r="L28" s="7" t="s">
        <v>24</v>
      </c>
      <c r="M28" s="9">
        <v>24000</v>
      </c>
      <c r="N28" s="9">
        <v>23500</v>
      </c>
      <c r="O28" s="11" t="s">
        <v>31</v>
      </c>
      <c r="P28" s="10" t="s">
        <v>522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1">
        <v>28</v>
      </c>
      <c r="B29" s="1">
        <v>2567</v>
      </c>
      <c r="C29" s="7" t="s">
        <v>17</v>
      </c>
      <c r="D29" s="8" t="s">
        <v>18</v>
      </c>
      <c r="E29" s="8" t="s">
        <v>19</v>
      </c>
      <c r="F29" s="7" t="s">
        <v>20</v>
      </c>
      <c r="G29" s="7" t="s">
        <v>16</v>
      </c>
      <c r="H29" s="11" t="s">
        <v>517</v>
      </c>
      <c r="I29" s="9">
        <v>247000</v>
      </c>
      <c r="J29" s="7" t="s">
        <v>22</v>
      </c>
      <c r="K29" s="7" t="s">
        <v>23</v>
      </c>
      <c r="L29" s="7" t="s">
        <v>24</v>
      </c>
      <c r="M29" s="9">
        <v>247000</v>
      </c>
      <c r="N29" s="9">
        <v>246000</v>
      </c>
      <c r="O29" s="11" t="s">
        <v>471</v>
      </c>
      <c r="P29" s="10" t="s">
        <v>523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1">
        <v>29</v>
      </c>
      <c r="B30" s="1">
        <v>2567</v>
      </c>
      <c r="C30" s="7" t="s">
        <v>17</v>
      </c>
      <c r="D30" s="8" t="s">
        <v>18</v>
      </c>
      <c r="E30" s="8" t="s">
        <v>19</v>
      </c>
      <c r="F30" s="7" t="s">
        <v>20</v>
      </c>
      <c r="G30" s="7" t="s">
        <v>16</v>
      </c>
      <c r="H30" s="11" t="s">
        <v>514</v>
      </c>
      <c r="I30" s="9">
        <v>483000</v>
      </c>
      <c r="J30" s="7" t="s">
        <v>22</v>
      </c>
      <c r="K30" s="7" t="s">
        <v>23</v>
      </c>
      <c r="L30" s="7" t="s">
        <v>24</v>
      </c>
      <c r="M30" s="9">
        <v>483000</v>
      </c>
      <c r="N30" s="9">
        <v>482000</v>
      </c>
      <c r="O30" s="11" t="s">
        <v>470</v>
      </c>
      <c r="P30" s="10" t="s">
        <v>524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1">
        <v>30</v>
      </c>
      <c r="B31" s="1">
        <v>2567</v>
      </c>
      <c r="C31" s="7" t="s">
        <v>17</v>
      </c>
      <c r="D31" s="8" t="s">
        <v>18</v>
      </c>
      <c r="E31" s="8" t="s">
        <v>19</v>
      </c>
      <c r="F31" s="7" t="s">
        <v>20</v>
      </c>
      <c r="G31" s="7" t="s">
        <v>16</v>
      </c>
      <c r="H31" s="11" t="s">
        <v>516</v>
      </c>
      <c r="I31" s="9">
        <v>420000</v>
      </c>
      <c r="J31" s="7" t="s">
        <v>22</v>
      </c>
      <c r="K31" s="7" t="s">
        <v>23</v>
      </c>
      <c r="L31" s="7" t="s">
        <v>24</v>
      </c>
      <c r="M31" s="9">
        <v>420000</v>
      </c>
      <c r="N31" s="9">
        <v>419000</v>
      </c>
      <c r="O31" s="11" t="s">
        <v>471</v>
      </c>
      <c r="P31" s="10" t="s">
        <v>525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>
        <v>31</v>
      </c>
      <c r="B32" s="1">
        <v>2567</v>
      </c>
      <c r="C32" s="7" t="s">
        <v>17</v>
      </c>
      <c r="D32" s="8" t="s">
        <v>18</v>
      </c>
      <c r="E32" s="8" t="s">
        <v>19</v>
      </c>
      <c r="F32" s="7" t="s">
        <v>20</v>
      </c>
      <c r="G32" s="7" t="s">
        <v>16</v>
      </c>
      <c r="H32" s="11" t="s">
        <v>532</v>
      </c>
      <c r="I32" s="9">
        <v>272500</v>
      </c>
      <c r="J32" s="7" t="s">
        <v>22</v>
      </c>
      <c r="K32" s="7" t="s">
        <v>23</v>
      </c>
      <c r="L32" s="7" t="s">
        <v>24</v>
      </c>
      <c r="M32" s="9">
        <v>272500</v>
      </c>
      <c r="N32" s="9">
        <v>272000</v>
      </c>
      <c r="O32" s="11" t="s">
        <v>471</v>
      </c>
      <c r="P32" s="10" t="s">
        <v>526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>
        <v>32</v>
      </c>
      <c r="B33" s="1">
        <v>2567</v>
      </c>
      <c r="C33" s="7" t="s">
        <v>17</v>
      </c>
      <c r="D33" s="8" t="s">
        <v>18</v>
      </c>
      <c r="E33" s="8" t="s">
        <v>19</v>
      </c>
      <c r="F33" s="7" t="s">
        <v>20</v>
      </c>
      <c r="G33" s="7" t="s">
        <v>16</v>
      </c>
      <c r="H33" s="11" t="s">
        <v>533</v>
      </c>
      <c r="I33" s="9">
        <v>150000</v>
      </c>
      <c r="J33" s="7" t="s">
        <v>22</v>
      </c>
      <c r="K33" s="7" t="s">
        <v>23</v>
      </c>
      <c r="L33" s="7" t="s">
        <v>24</v>
      </c>
      <c r="M33" s="9">
        <v>150000</v>
      </c>
      <c r="N33" s="9">
        <v>149000</v>
      </c>
      <c r="O33" s="11" t="s">
        <v>357</v>
      </c>
      <c r="P33" s="10" t="s">
        <v>527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>
        <v>33</v>
      </c>
      <c r="B34" s="1">
        <v>2567</v>
      </c>
      <c r="C34" s="7" t="s">
        <v>17</v>
      </c>
      <c r="D34" s="8" t="s">
        <v>18</v>
      </c>
      <c r="E34" s="8" t="s">
        <v>19</v>
      </c>
      <c r="F34" s="7" t="s">
        <v>20</v>
      </c>
      <c r="G34" s="7" t="s">
        <v>16</v>
      </c>
      <c r="H34" s="11" t="s">
        <v>534</v>
      </c>
      <c r="I34" s="9">
        <v>155600</v>
      </c>
      <c r="J34" s="7" t="s">
        <v>22</v>
      </c>
      <c r="K34" s="7" t="s">
        <v>23</v>
      </c>
      <c r="L34" s="7" t="s">
        <v>24</v>
      </c>
      <c r="M34" s="9">
        <v>155600</v>
      </c>
      <c r="N34" s="9">
        <v>155000</v>
      </c>
      <c r="O34" s="11" t="s">
        <v>471</v>
      </c>
      <c r="P34" s="10" t="s">
        <v>528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>
        <v>34</v>
      </c>
      <c r="B35" s="1">
        <v>2567</v>
      </c>
      <c r="C35" s="7" t="s">
        <v>17</v>
      </c>
      <c r="D35" s="8" t="s">
        <v>18</v>
      </c>
      <c r="E35" s="8" t="s">
        <v>19</v>
      </c>
      <c r="F35" s="7" t="s">
        <v>20</v>
      </c>
      <c r="G35" s="7" t="s">
        <v>16</v>
      </c>
      <c r="H35" s="11" t="s">
        <v>536</v>
      </c>
      <c r="I35" s="9">
        <v>104078</v>
      </c>
      <c r="J35" s="7" t="s">
        <v>22</v>
      </c>
      <c r="K35" s="7" t="s">
        <v>23</v>
      </c>
      <c r="L35" s="7" t="s">
        <v>24</v>
      </c>
      <c r="M35" s="9">
        <v>104078</v>
      </c>
      <c r="N35" s="9">
        <v>104000</v>
      </c>
      <c r="O35" s="11" t="s">
        <v>31</v>
      </c>
      <c r="P35" s="10" t="s">
        <v>529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>
        <v>35</v>
      </c>
      <c r="B36" s="1">
        <v>2567</v>
      </c>
      <c r="C36" s="7" t="s">
        <v>17</v>
      </c>
      <c r="D36" s="8" t="s">
        <v>18</v>
      </c>
      <c r="E36" s="8" t="s">
        <v>19</v>
      </c>
      <c r="F36" s="7" t="s">
        <v>20</v>
      </c>
      <c r="G36" s="7" t="s">
        <v>16</v>
      </c>
      <c r="H36" s="11" t="s">
        <v>535</v>
      </c>
      <c r="I36" s="9">
        <v>161000</v>
      </c>
      <c r="J36" s="7" t="s">
        <v>22</v>
      </c>
      <c r="K36" s="7" t="s">
        <v>23</v>
      </c>
      <c r="L36" s="7" t="s">
        <v>24</v>
      </c>
      <c r="M36" s="9">
        <v>161000</v>
      </c>
      <c r="N36" s="9">
        <v>160000</v>
      </c>
      <c r="O36" s="11" t="s">
        <v>471</v>
      </c>
      <c r="P36" s="10" t="s">
        <v>530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>
        <v>36</v>
      </c>
      <c r="B37" s="1">
        <v>2567</v>
      </c>
      <c r="C37" s="7" t="s">
        <v>17</v>
      </c>
      <c r="D37" s="8" t="s">
        <v>18</v>
      </c>
      <c r="E37" s="8" t="s">
        <v>19</v>
      </c>
      <c r="F37" s="7" t="s">
        <v>20</v>
      </c>
      <c r="G37" s="7" t="s">
        <v>16</v>
      </c>
      <c r="H37" s="11" t="s">
        <v>537</v>
      </c>
      <c r="I37" s="9">
        <v>164900</v>
      </c>
      <c r="J37" s="7" t="s">
        <v>22</v>
      </c>
      <c r="K37" s="7" t="s">
        <v>23</v>
      </c>
      <c r="L37" s="7" t="s">
        <v>24</v>
      </c>
      <c r="M37" s="9">
        <v>164900</v>
      </c>
      <c r="N37" s="9">
        <v>163000</v>
      </c>
      <c r="O37" s="11" t="s">
        <v>471</v>
      </c>
      <c r="P37" s="10" t="s">
        <v>531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>
        <v>37</v>
      </c>
      <c r="B38" s="1">
        <v>2567</v>
      </c>
      <c r="C38" s="7" t="s">
        <v>17</v>
      </c>
      <c r="D38" s="8" t="s">
        <v>18</v>
      </c>
      <c r="E38" s="8" t="s">
        <v>19</v>
      </c>
      <c r="F38" s="7" t="s">
        <v>20</v>
      </c>
      <c r="G38" s="7" t="s">
        <v>16</v>
      </c>
      <c r="H38" s="11" t="s">
        <v>538</v>
      </c>
      <c r="I38" s="15">
        <v>154900</v>
      </c>
      <c r="J38" s="7" t="s">
        <v>22</v>
      </c>
      <c r="K38" s="7" t="s">
        <v>23</v>
      </c>
      <c r="L38" s="7" t="s">
        <v>24</v>
      </c>
      <c r="M38" s="15">
        <v>154900</v>
      </c>
      <c r="N38" s="15">
        <v>153000</v>
      </c>
      <c r="O38" s="11" t="s">
        <v>470</v>
      </c>
      <c r="P38" s="10" t="s">
        <v>545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>
        <v>38</v>
      </c>
      <c r="B39" s="1">
        <v>2567</v>
      </c>
      <c r="C39" s="7" t="s">
        <v>17</v>
      </c>
      <c r="D39" s="8" t="s">
        <v>18</v>
      </c>
      <c r="E39" s="8" t="s">
        <v>19</v>
      </c>
      <c r="F39" s="7" t="s">
        <v>20</v>
      </c>
      <c r="G39" s="7" t="s">
        <v>16</v>
      </c>
      <c r="H39" s="11" t="s">
        <v>539</v>
      </c>
      <c r="I39" s="15">
        <v>165700</v>
      </c>
      <c r="J39" s="7" t="s">
        <v>22</v>
      </c>
      <c r="K39" s="7" t="s">
        <v>23</v>
      </c>
      <c r="L39" s="7" t="s">
        <v>24</v>
      </c>
      <c r="M39" s="15">
        <v>165700</v>
      </c>
      <c r="N39" s="15">
        <v>164000</v>
      </c>
      <c r="O39" s="11" t="s">
        <v>31</v>
      </c>
      <c r="P39" s="10" t="s">
        <v>546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>
        <v>39</v>
      </c>
      <c r="B40" s="1">
        <v>2567</v>
      </c>
      <c r="C40" s="7" t="s">
        <v>17</v>
      </c>
      <c r="D40" s="8" t="s">
        <v>18</v>
      </c>
      <c r="E40" s="8" t="s">
        <v>19</v>
      </c>
      <c r="F40" s="7" t="s">
        <v>20</v>
      </c>
      <c r="G40" s="7" t="s">
        <v>16</v>
      </c>
      <c r="H40" s="11" t="s">
        <v>540</v>
      </c>
      <c r="I40" s="9">
        <v>490000</v>
      </c>
      <c r="J40" s="7" t="s">
        <v>22</v>
      </c>
      <c r="K40" s="7" t="s">
        <v>23</v>
      </c>
      <c r="L40" s="7" t="s">
        <v>24</v>
      </c>
      <c r="M40" s="9">
        <v>490000</v>
      </c>
      <c r="N40" s="9">
        <v>488000</v>
      </c>
      <c r="O40" s="11" t="s">
        <v>471</v>
      </c>
      <c r="P40" s="10" t="s">
        <v>547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>
        <v>40</v>
      </c>
      <c r="B41" s="1">
        <v>2567</v>
      </c>
      <c r="C41" s="7" t="s">
        <v>17</v>
      </c>
      <c r="D41" s="8" t="s">
        <v>18</v>
      </c>
      <c r="E41" s="8" t="s">
        <v>19</v>
      </c>
      <c r="F41" s="7" t="s">
        <v>20</v>
      </c>
      <c r="G41" s="7" t="s">
        <v>16</v>
      </c>
      <c r="H41" s="11" t="s">
        <v>541</v>
      </c>
      <c r="I41" s="9">
        <v>498800</v>
      </c>
      <c r="J41" s="7" t="s">
        <v>22</v>
      </c>
      <c r="K41" s="7" t="s">
        <v>23</v>
      </c>
      <c r="L41" s="7" t="s">
        <v>24</v>
      </c>
      <c r="M41" s="9">
        <v>498800</v>
      </c>
      <c r="N41" s="9">
        <v>497000</v>
      </c>
      <c r="O41" s="2" t="s">
        <v>471</v>
      </c>
      <c r="P41" s="10" t="s">
        <v>548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>
        <v>41</v>
      </c>
      <c r="B42" s="1">
        <v>2567</v>
      </c>
      <c r="C42" s="7" t="s">
        <v>17</v>
      </c>
      <c r="D42" s="8" t="s">
        <v>18</v>
      </c>
      <c r="E42" s="8" t="s">
        <v>19</v>
      </c>
      <c r="F42" s="7" t="s">
        <v>20</v>
      </c>
      <c r="G42" s="7" t="s">
        <v>16</v>
      </c>
      <c r="H42" s="11" t="s">
        <v>542</v>
      </c>
      <c r="I42" s="9">
        <v>487000</v>
      </c>
      <c r="J42" s="7" t="s">
        <v>22</v>
      </c>
      <c r="K42" s="7" t="s">
        <v>23</v>
      </c>
      <c r="L42" s="7" t="s">
        <v>24</v>
      </c>
      <c r="M42" s="9">
        <v>487000</v>
      </c>
      <c r="N42" s="9">
        <v>486000</v>
      </c>
      <c r="O42" s="2" t="s">
        <v>471</v>
      </c>
      <c r="P42" s="10" t="s">
        <v>549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>
        <v>42</v>
      </c>
      <c r="B43" s="1">
        <v>2567</v>
      </c>
      <c r="C43" s="7" t="s">
        <v>17</v>
      </c>
      <c r="D43" s="8" t="s">
        <v>18</v>
      </c>
      <c r="E43" s="8" t="s">
        <v>19</v>
      </c>
      <c r="F43" s="7" t="s">
        <v>20</v>
      </c>
      <c r="G43" s="7" t="s">
        <v>16</v>
      </c>
      <c r="H43" s="11" t="s">
        <v>543</v>
      </c>
      <c r="I43" s="9">
        <v>497400</v>
      </c>
      <c r="J43" s="7" t="s">
        <v>22</v>
      </c>
      <c r="K43" s="7" t="s">
        <v>23</v>
      </c>
      <c r="L43" s="7" t="s">
        <v>24</v>
      </c>
      <c r="M43" s="9">
        <v>497400</v>
      </c>
      <c r="N43" s="9">
        <v>496000</v>
      </c>
      <c r="O43" s="2" t="s">
        <v>357</v>
      </c>
      <c r="P43" s="10" t="s">
        <v>550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>
        <v>43</v>
      </c>
      <c r="B44" s="1">
        <v>2567</v>
      </c>
      <c r="C44" s="7" t="s">
        <v>17</v>
      </c>
      <c r="D44" s="8" t="s">
        <v>18</v>
      </c>
      <c r="E44" s="8" t="s">
        <v>19</v>
      </c>
      <c r="F44" s="7" t="s">
        <v>20</v>
      </c>
      <c r="G44" s="7" t="s">
        <v>16</v>
      </c>
      <c r="H44" s="11" t="s">
        <v>544</v>
      </c>
      <c r="I44" s="9">
        <v>270500</v>
      </c>
      <c r="J44" s="7" t="s">
        <v>22</v>
      </c>
      <c r="K44" s="7" t="s">
        <v>23</v>
      </c>
      <c r="L44" s="7" t="s">
        <v>24</v>
      </c>
      <c r="M44" s="9">
        <v>270500</v>
      </c>
      <c r="N44" s="9">
        <v>269000</v>
      </c>
      <c r="O44" s="2" t="s">
        <v>357</v>
      </c>
      <c r="P44" s="10" t="s">
        <v>551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>
        <v>44</v>
      </c>
      <c r="B45" s="1">
        <v>2567</v>
      </c>
      <c r="C45" s="7" t="s">
        <v>17</v>
      </c>
      <c r="D45" s="8" t="s">
        <v>18</v>
      </c>
      <c r="E45" s="8" t="s">
        <v>19</v>
      </c>
      <c r="F45" s="7" t="s">
        <v>20</v>
      </c>
      <c r="G45" s="7" t="s">
        <v>16</v>
      </c>
      <c r="H45" s="11" t="s">
        <v>560</v>
      </c>
      <c r="I45" s="9">
        <v>213100</v>
      </c>
      <c r="J45" s="7" t="s">
        <v>22</v>
      </c>
      <c r="K45" s="7" t="s">
        <v>23</v>
      </c>
      <c r="L45" s="7" t="s">
        <v>24</v>
      </c>
      <c r="M45" s="9">
        <v>213100</v>
      </c>
      <c r="N45" s="9">
        <v>212000</v>
      </c>
      <c r="O45" s="2" t="s">
        <v>559</v>
      </c>
      <c r="P45" s="10" t="s">
        <v>552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>
        <v>45</v>
      </c>
      <c r="B46" s="1">
        <v>2567</v>
      </c>
      <c r="C46" s="7" t="s">
        <v>17</v>
      </c>
      <c r="D46" s="8" t="s">
        <v>18</v>
      </c>
      <c r="E46" s="8" t="s">
        <v>19</v>
      </c>
      <c r="F46" s="7" t="s">
        <v>20</v>
      </c>
      <c r="G46" s="7" t="s">
        <v>16</v>
      </c>
      <c r="H46" s="11" t="s">
        <v>561</v>
      </c>
      <c r="I46" s="9">
        <v>495400</v>
      </c>
      <c r="J46" s="7" t="s">
        <v>22</v>
      </c>
      <c r="K46" s="7" t="s">
        <v>23</v>
      </c>
      <c r="L46" s="7" t="s">
        <v>24</v>
      </c>
      <c r="M46" s="9">
        <v>495400</v>
      </c>
      <c r="N46" s="9">
        <v>494000</v>
      </c>
      <c r="O46" s="2" t="s">
        <v>31</v>
      </c>
      <c r="P46" s="10" t="s">
        <v>553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>
        <v>46</v>
      </c>
      <c r="B47" s="1">
        <v>2567</v>
      </c>
      <c r="C47" s="7" t="s">
        <v>17</v>
      </c>
      <c r="D47" s="8" t="s">
        <v>18</v>
      </c>
      <c r="E47" s="8" t="s">
        <v>19</v>
      </c>
      <c r="F47" s="7" t="s">
        <v>20</v>
      </c>
      <c r="G47" s="7" t="s">
        <v>16</v>
      </c>
      <c r="H47" s="11" t="s">
        <v>562</v>
      </c>
      <c r="I47" s="9">
        <v>311100</v>
      </c>
      <c r="J47" s="7" t="s">
        <v>22</v>
      </c>
      <c r="K47" s="7" t="s">
        <v>23</v>
      </c>
      <c r="L47" s="7" t="s">
        <v>24</v>
      </c>
      <c r="M47" s="9">
        <v>311100</v>
      </c>
      <c r="N47" s="9">
        <v>310000</v>
      </c>
      <c r="O47" s="2" t="s">
        <v>357</v>
      </c>
      <c r="P47" s="10" t="s">
        <v>554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>
        <v>47</v>
      </c>
      <c r="B48" s="1">
        <v>2567</v>
      </c>
      <c r="C48" s="7" t="s">
        <v>17</v>
      </c>
      <c r="D48" s="8" t="s">
        <v>18</v>
      </c>
      <c r="E48" s="8" t="s">
        <v>19</v>
      </c>
      <c r="F48" s="7" t="s">
        <v>20</v>
      </c>
      <c r="G48" s="7" t="s">
        <v>16</v>
      </c>
      <c r="H48" s="11" t="s">
        <v>563</v>
      </c>
      <c r="I48" s="9">
        <v>212400</v>
      </c>
      <c r="J48" s="7" t="s">
        <v>22</v>
      </c>
      <c r="K48" s="7" t="s">
        <v>23</v>
      </c>
      <c r="L48" s="7" t="s">
        <v>24</v>
      </c>
      <c r="M48" s="9">
        <v>212400</v>
      </c>
      <c r="N48" s="9">
        <v>210000</v>
      </c>
      <c r="O48" s="11" t="s">
        <v>471</v>
      </c>
      <c r="P48" s="10" t="s">
        <v>555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>
        <v>48</v>
      </c>
      <c r="B49" s="1">
        <v>2567</v>
      </c>
      <c r="C49" s="7" t="s">
        <v>17</v>
      </c>
      <c r="D49" s="8" t="s">
        <v>18</v>
      </c>
      <c r="E49" s="8" t="s">
        <v>19</v>
      </c>
      <c r="F49" s="7" t="s">
        <v>20</v>
      </c>
      <c r="G49" s="7" t="s">
        <v>16</v>
      </c>
      <c r="H49" s="2" t="s">
        <v>564</v>
      </c>
      <c r="I49" s="9">
        <v>270900</v>
      </c>
      <c r="J49" s="7" t="s">
        <v>22</v>
      </c>
      <c r="K49" s="7" t="s">
        <v>23</v>
      </c>
      <c r="L49" s="7" t="s">
        <v>24</v>
      </c>
      <c r="M49" s="9">
        <v>270900</v>
      </c>
      <c r="N49" s="9">
        <v>269000</v>
      </c>
      <c r="O49" s="2" t="s">
        <v>31</v>
      </c>
      <c r="P49" s="6" t="s">
        <v>556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>
        <v>49</v>
      </c>
      <c r="B50" s="1">
        <v>2567</v>
      </c>
      <c r="C50" s="7" t="s">
        <v>17</v>
      </c>
      <c r="D50" s="8" t="s">
        <v>18</v>
      </c>
      <c r="E50" s="8" t="s">
        <v>19</v>
      </c>
      <c r="F50" s="7" t="s">
        <v>20</v>
      </c>
      <c r="G50" s="7" t="s">
        <v>16</v>
      </c>
      <c r="H50" s="2" t="s">
        <v>565</v>
      </c>
      <c r="I50" s="9">
        <v>153100</v>
      </c>
      <c r="J50" s="7" t="s">
        <v>22</v>
      </c>
      <c r="K50" s="7" t="s">
        <v>23</v>
      </c>
      <c r="L50" s="7" t="s">
        <v>24</v>
      </c>
      <c r="M50" s="9">
        <v>153100</v>
      </c>
      <c r="N50" s="9">
        <v>152000</v>
      </c>
      <c r="O50" s="2" t="s">
        <v>471</v>
      </c>
      <c r="P50" s="6" t="s">
        <v>557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>
        <v>50</v>
      </c>
      <c r="B51" s="1">
        <v>2567</v>
      </c>
      <c r="C51" s="7" t="s">
        <v>17</v>
      </c>
      <c r="D51" s="8" t="s">
        <v>18</v>
      </c>
      <c r="E51" s="8" t="s">
        <v>19</v>
      </c>
      <c r="F51" s="7" t="s">
        <v>20</v>
      </c>
      <c r="G51" s="7" t="s">
        <v>16</v>
      </c>
      <c r="H51" s="2" t="s">
        <v>566</v>
      </c>
      <c r="I51" s="9">
        <v>150800</v>
      </c>
      <c r="J51" s="7" t="s">
        <v>22</v>
      </c>
      <c r="K51" s="7" t="s">
        <v>23</v>
      </c>
      <c r="L51" s="7" t="s">
        <v>24</v>
      </c>
      <c r="M51" s="9">
        <v>150800</v>
      </c>
      <c r="N51" s="9">
        <v>149000</v>
      </c>
      <c r="O51" s="2" t="s">
        <v>471</v>
      </c>
      <c r="P51" s="6" t="s">
        <v>558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>
        <v>51</v>
      </c>
      <c r="B52" s="1">
        <v>2567</v>
      </c>
      <c r="C52" s="7" t="s">
        <v>17</v>
      </c>
      <c r="D52" s="8" t="s">
        <v>18</v>
      </c>
      <c r="E52" s="8" t="s">
        <v>19</v>
      </c>
      <c r="F52" s="7" t="s">
        <v>20</v>
      </c>
      <c r="G52" s="7" t="s">
        <v>16</v>
      </c>
      <c r="H52" s="2" t="s">
        <v>567</v>
      </c>
      <c r="I52" s="9">
        <v>319700</v>
      </c>
      <c r="J52" s="7" t="s">
        <v>22</v>
      </c>
      <c r="K52" s="7" t="s">
        <v>23</v>
      </c>
      <c r="L52" s="7" t="s">
        <v>24</v>
      </c>
      <c r="M52" s="9">
        <v>319700</v>
      </c>
      <c r="N52" s="9">
        <v>318000</v>
      </c>
      <c r="O52" s="2" t="s">
        <v>357</v>
      </c>
      <c r="P52" s="6" t="s">
        <v>578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>
        <v>52</v>
      </c>
      <c r="B53" s="1">
        <v>2567</v>
      </c>
      <c r="C53" s="7" t="s">
        <v>17</v>
      </c>
      <c r="D53" s="8" t="s">
        <v>18</v>
      </c>
      <c r="E53" s="8" t="s">
        <v>19</v>
      </c>
      <c r="F53" s="7" t="s">
        <v>20</v>
      </c>
      <c r="G53" s="7" t="s">
        <v>16</v>
      </c>
      <c r="H53" s="2" t="s">
        <v>568</v>
      </c>
      <c r="I53" s="9">
        <v>124161</v>
      </c>
      <c r="J53" s="7" t="s">
        <v>22</v>
      </c>
      <c r="K53" s="7" t="s">
        <v>23</v>
      </c>
      <c r="L53" s="7" t="s">
        <v>24</v>
      </c>
      <c r="M53" s="9">
        <v>124161</v>
      </c>
      <c r="N53" s="9">
        <v>123000</v>
      </c>
      <c r="O53" s="2" t="s">
        <v>471</v>
      </c>
      <c r="P53" s="6" t="s">
        <v>579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>
        <v>53</v>
      </c>
      <c r="B54" s="1">
        <v>2567</v>
      </c>
      <c r="C54" s="7" t="s">
        <v>17</v>
      </c>
      <c r="D54" s="8" t="s">
        <v>18</v>
      </c>
      <c r="E54" s="8" t="s">
        <v>19</v>
      </c>
      <c r="F54" s="7" t="s">
        <v>20</v>
      </c>
      <c r="G54" s="7" t="s">
        <v>16</v>
      </c>
      <c r="H54" s="2" t="s">
        <v>569</v>
      </c>
      <c r="I54" s="9">
        <v>104078</v>
      </c>
      <c r="J54" s="7" t="s">
        <v>22</v>
      </c>
      <c r="K54" s="7" t="s">
        <v>23</v>
      </c>
      <c r="L54" s="7" t="s">
        <v>24</v>
      </c>
      <c r="M54" s="9">
        <v>104078</v>
      </c>
      <c r="N54" s="9">
        <v>103000</v>
      </c>
      <c r="O54" s="2" t="s">
        <v>357</v>
      </c>
      <c r="P54" s="6" t="s">
        <v>580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>
        <v>54</v>
      </c>
      <c r="B55" s="1">
        <v>2567</v>
      </c>
      <c r="C55" s="7" t="s">
        <v>17</v>
      </c>
      <c r="D55" s="8" t="s">
        <v>18</v>
      </c>
      <c r="E55" s="8" t="s">
        <v>19</v>
      </c>
      <c r="F55" s="7" t="s">
        <v>20</v>
      </c>
      <c r="G55" s="7" t="s">
        <v>16</v>
      </c>
      <c r="H55" s="2" t="s">
        <v>570</v>
      </c>
      <c r="I55" s="9">
        <v>454000</v>
      </c>
      <c r="J55" s="7" t="s">
        <v>22</v>
      </c>
      <c r="K55" s="7" t="s">
        <v>23</v>
      </c>
      <c r="L55" s="7" t="s">
        <v>24</v>
      </c>
      <c r="M55" s="9">
        <v>454000</v>
      </c>
      <c r="N55" s="9">
        <v>450000</v>
      </c>
      <c r="O55" s="2" t="s">
        <v>559</v>
      </c>
      <c r="P55" s="6" t="s">
        <v>581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>
        <v>55</v>
      </c>
      <c r="B56" s="1">
        <v>2567</v>
      </c>
      <c r="C56" s="7" t="s">
        <v>17</v>
      </c>
      <c r="D56" s="8" t="s">
        <v>18</v>
      </c>
      <c r="E56" s="8" t="s">
        <v>19</v>
      </c>
      <c r="F56" s="7" t="s">
        <v>20</v>
      </c>
      <c r="G56" s="7" t="s">
        <v>16</v>
      </c>
      <c r="H56" s="2" t="s">
        <v>571</v>
      </c>
      <c r="I56" s="5">
        <v>438758.25</v>
      </c>
      <c r="J56" s="7" t="s">
        <v>22</v>
      </c>
      <c r="K56" s="7" t="s">
        <v>23</v>
      </c>
      <c r="L56" s="7" t="s">
        <v>24</v>
      </c>
      <c r="M56" s="5">
        <v>438758.25</v>
      </c>
      <c r="N56" s="9">
        <v>437000</v>
      </c>
      <c r="O56" s="2" t="s">
        <v>471</v>
      </c>
      <c r="P56" s="6" t="s">
        <v>582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>
        <v>56</v>
      </c>
      <c r="B57" s="1">
        <v>2567</v>
      </c>
      <c r="C57" s="7" t="s">
        <v>17</v>
      </c>
      <c r="D57" s="8" t="s">
        <v>18</v>
      </c>
      <c r="E57" s="8" t="s">
        <v>19</v>
      </c>
      <c r="F57" s="7" t="s">
        <v>20</v>
      </c>
      <c r="G57" s="7" t="s">
        <v>16</v>
      </c>
      <c r="H57" s="2" t="s">
        <v>572</v>
      </c>
      <c r="I57" s="9">
        <v>254000</v>
      </c>
      <c r="J57" s="7" t="s">
        <v>22</v>
      </c>
      <c r="K57" s="7" t="s">
        <v>23</v>
      </c>
      <c r="L57" s="7" t="s">
        <v>24</v>
      </c>
      <c r="M57" s="9">
        <v>254000</v>
      </c>
      <c r="N57" s="9">
        <v>254000</v>
      </c>
      <c r="O57" s="2" t="s">
        <v>559</v>
      </c>
      <c r="P57" s="10" t="s">
        <v>583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>
        <v>57</v>
      </c>
      <c r="B58" s="1">
        <v>2567</v>
      </c>
      <c r="C58" s="7" t="s">
        <v>17</v>
      </c>
      <c r="D58" s="8" t="s">
        <v>18</v>
      </c>
      <c r="E58" s="8" t="s">
        <v>19</v>
      </c>
      <c r="F58" s="7" t="s">
        <v>20</v>
      </c>
      <c r="G58" s="7" t="s">
        <v>16</v>
      </c>
      <c r="H58" s="2" t="s">
        <v>573</v>
      </c>
      <c r="I58" s="9">
        <v>255000</v>
      </c>
      <c r="J58" s="7" t="s">
        <v>22</v>
      </c>
      <c r="K58" s="7" t="s">
        <v>23</v>
      </c>
      <c r="L58" s="7" t="s">
        <v>24</v>
      </c>
      <c r="M58" s="9">
        <v>255000</v>
      </c>
      <c r="N58" s="9">
        <v>254000</v>
      </c>
      <c r="O58" s="2" t="s">
        <v>559</v>
      </c>
      <c r="P58" s="10" t="s">
        <v>577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>
        <v>58</v>
      </c>
      <c r="B59" s="1">
        <v>2567</v>
      </c>
      <c r="C59" s="7" t="s">
        <v>17</v>
      </c>
      <c r="D59" s="8" t="s">
        <v>18</v>
      </c>
      <c r="E59" s="8" t="s">
        <v>19</v>
      </c>
      <c r="F59" s="7" t="s">
        <v>20</v>
      </c>
      <c r="G59" s="7" t="s">
        <v>16</v>
      </c>
      <c r="H59" s="2" t="s">
        <v>574</v>
      </c>
      <c r="I59" s="9">
        <v>260000</v>
      </c>
      <c r="J59" s="7" t="s">
        <v>22</v>
      </c>
      <c r="K59" s="7" t="s">
        <v>23</v>
      </c>
      <c r="L59" s="7" t="s">
        <v>24</v>
      </c>
      <c r="M59" s="9">
        <v>260000</v>
      </c>
      <c r="N59" s="9">
        <v>259000</v>
      </c>
      <c r="O59" s="2" t="s">
        <v>575</v>
      </c>
      <c r="P59" s="10" t="s">
        <v>576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>
        <v>59</v>
      </c>
      <c r="B60" s="1">
        <v>2567</v>
      </c>
      <c r="C60" s="7" t="s">
        <v>17</v>
      </c>
      <c r="D60" s="8" t="s">
        <v>18</v>
      </c>
      <c r="E60" s="8" t="s">
        <v>19</v>
      </c>
      <c r="F60" s="7" t="s">
        <v>20</v>
      </c>
      <c r="G60" s="7" t="s">
        <v>16</v>
      </c>
      <c r="H60" s="2" t="s">
        <v>592</v>
      </c>
      <c r="I60" s="9">
        <v>265000</v>
      </c>
      <c r="J60" s="7" t="s">
        <v>22</v>
      </c>
      <c r="K60" s="7" t="s">
        <v>23</v>
      </c>
      <c r="L60" s="7" t="s">
        <v>24</v>
      </c>
      <c r="M60" s="9">
        <v>265000</v>
      </c>
      <c r="N60" s="9">
        <v>264000</v>
      </c>
      <c r="O60" s="2" t="s">
        <v>575</v>
      </c>
      <c r="P60" s="10" t="s">
        <v>584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>
        <v>60</v>
      </c>
      <c r="B61" s="1">
        <v>2567</v>
      </c>
      <c r="C61" s="7" t="s">
        <v>17</v>
      </c>
      <c r="D61" s="8" t="s">
        <v>18</v>
      </c>
      <c r="E61" s="8" t="s">
        <v>19</v>
      </c>
      <c r="F61" s="7" t="s">
        <v>20</v>
      </c>
      <c r="G61" s="7" t="s">
        <v>16</v>
      </c>
      <c r="H61" s="2" t="s">
        <v>593</v>
      </c>
      <c r="I61" s="9">
        <v>263000</v>
      </c>
      <c r="J61" s="7" t="s">
        <v>22</v>
      </c>
      <c r="K61" s="7" t="s">
        <v>23</v>
      </c>
      <c r="L61" s="7" t="s">
        <v>24</v>
      </c>
      <c r="M61" s="9">
        <v>263000</v>
      </c>
      <c r="N61" s="9">
        <v>262000</v>
      </c>
      <c r="O61" s="2" t="s">
        <v>575</v>
      </c>
      <c r="P61" s="10" t="s">
        <v>585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>
        <v>61</v>
      </c>
      <c r="B62" s="1">
        <v>2567</v>
      </c>
      <c r="C62" s="7" t="s">
        <v>17</v>
      </c>
      <c r="D62" s="8" t="s">
        <v>18</v>
      </c>
      <c r="E62" s="8" t="s">
        <v>19</v>
      </c>
      <c r="F62" s="7" t="s">
        <v>20</v>
      </c>
      <c r="G62" s="7" t="s">
        <v>16</v>
      </c>
      <c r="H62" s="2" t="s">
        <v>594</v>
      </c>
      <c r="I62" s="9">
        <v>269000</v>
      </c>
      <c r="J62" s="7" t="s">
        <v>22</v>
      </c>
      <c r="K62" s="7" t="s">
        <v>23</v>
      </c>
      <c r="L62" s="7" t="s">
        <v>24</v>
      </c>
      <c r="M62" s="9">
        <v>269000</v>
      </c>
      <c r="N62" s="9">
        <v>268000</v>
      </c>
      <c r="O62" s="2" t="s">
        <v>575</v>
      </c>
      <c r="P62" s="10" t="s">
        <v>586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>
        <v>62</v>
      </c>
      <c r="B63" s="1">
        <v>2567</v>
      </c>
      <c r="C63" s="7" t="s">
        <v>17</v>
      </c>
      <c r="D63" s="8" t="s">
        <v>18</v>
      </c>
      <c r="E63" s="8" t="s">
        <v>19</v>
      </c>
      <c r="F63" s="7" t="s">
        <v>20</v>
      </c>
      <c r="G63" s="7" t="s">
        <v>16</v>
      </c>
      <c r="H63" s="11" t="s">
        <v>595</v>
      </c>
      <c r="I63" s="9">
        <v>156283</v>
      </c>
      <c r="J63" s="7" t="s">
        <v>22</v>
      </c>
      <c r="K63" s="7" t="s">
        <v>23</v>
      </c>
      <c r="L63" s="7" t="s">
        <v>24</v>
      </c>
      <c r="M63" s="9">
        <v>156283</v>
      </c>
      <c r="N63" s="9">
        <v>155000</v>
      </c>
      <c r="O63" s="11" t="s">
        <v>471</v>
      </c>
      <c r="P63" s="10" t="s">
        <v>587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>
        <v>63</v>
      </c>
      <c r="B64" s="1">
        <v>2567</v>
      </c>
      <c r="C64" s="7" t="s">
        <v>17</v>
      </c>
      <c r="D64" s="8" t="s">
        <v>18</v>
      </c>
      <c r="E64" s="8" t="s">
        <v>19</v>
      </c>
      <c r="F64" s="7" t="s">
        <v>20</v>
      </c>
      <c r="G64" s="7" t="s">
        <v>16</v>
      </c>
      <c r="H64" s="11" t="s">
        <v>596</v>
      </c>
      <c r="I64" s="9">
        <v>267000</v>
      </c>
      <c r="J64" s="7" t="s">
        <v>22</v>
      </c>
      <c r="K64" s="7" t="s">
        <v>23</v>
      </c>
      <c r="L64" s="7" t="s">
        <v>24</v>
      </c>
      <c r="M64" s="9">
        <v>267000</v>
      </c>
      <c r="N64" s="9">
        <v>265000</v>
      </c>
      <c r="O64" s="11" t="s">
        <v>575</v>
      </c>
      <c r="P64" s="10" t="s">
        <v>588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>
        <v>64</v>
      </c>
      <c r="B65" s="1">
        <v>2567</v>
      </c>
      <c r="C65" s="7" t="s">
        <v>17</v>
      </c>
      <c r="D65" s="8" t="s">
        <v>18</v>
      </c>
      <c r="E65" s="8" t="s">
        <v>19</v>
      </c>
      <c r="F65" s="7" t="s">
        <v>20</v>
      </c>
      <c r="G65" s="7" t="s">
        <v>16</v>
      </c>
      <c r="H65" s="11" t="s">
        <v>597</v>
      </c>
      <c r="I65" s="9">
        <v>260000</v>
      </c>
      <c r="J65" s="7" t="s">
        <v>22</v>
      </c>
      <c r="K65" s="7" t="s">
        <v>23</v>
      </c>
      <c r="L65" s="7" t="s">
        <v>24</v>
      </c>
      <c r="M65" s="9">
        <v>260000</v>
      </c>
      <c r="N65" s="9">
        <v>259000</v>
      </c>
      <c r="O65" s="11" t="s">
        <v>575</v>
      </c>
      <c r="P65" s="10" t="s">
        <v>589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>
        <v>65</v>
      </c>
      <c r="B66" s="1">
        <v>2567</v>
      </c>
      <c r="C66" s="7" t="s">
        <v>17</v>
      </c>
      <c r="D66" s="8" t="s">
        <v>18</v>
      </c>
      <c r="E66" s="8" t="s">
        <v>19</v>
      </c>
      <c r="F66" s="7" t="s">
        <v>20</v>
      </c>
      <c r="G66" s="7" t="s">
        <v>16</v>
      </c>
      <c r="H66" s="11" t="s">
        <v>598</v>
      </c>
      <c r="I66" s="9">
        <v>208000</v>
      </c>
      <c r="J66" s="7" t="s">
        <v>22</v>
      </c>
      <c r="K66" s="7" t="s">
        <v>23</v>
      </c>
      <c r="L66" s="7" t="s">
        <v>24</v>
      </c>
      <c r="M66" s="9">
        <v>208000</v>
      </c>
      <c r="N66" s="9">
        <v>206000</v>
      </c>
      <c r="O66" s="11" t="s">
        <v>471</v>
      </c>
      <c r="P66" s="10" t="s">
        <v>590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>
        <v>66</v>
      </c>
      <c r="B67" s="1">
        <v>2567</v>
      </c>
      <c r="C67" s="7" t="s">
        <v>17</v>
      </c>
      <c r="D67" s="8" t="s">
        <v>18</v>
      </c>
      <c r="E67" s="8" t="s">
        <v>19</v>
      </c>
      <c r="F67" s="7" t="s">
        <v>20</v>
      </c>
      <c r="G67" s="7" t="s">
        <v>16</v>
      </c>
      <c r="H67" s="11" t="s">
        <v>599</v>
      </c>
      <c r="I67" s="9">
        <v>86285</v>
      </c>
      <c r="J67" s="7" t="s">
        <v>22</v>
      </c>
      <c r="K67" s="7" t="s">
        <v>23</v>
      </c>
      <c r="L67" s="7" t="s">
        <v>24</v>
      </c>
      <c r="M67" s="9">
        <v>86285</v>
      </c>
      <c r="N67" s="9">
        <v>85000</v>
      </c>
      <c r="O67" s="11" t="s">
        <v>471</v>
      </c>
      <c r="P67" s="10" t="s">
        <v>591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>
        <v>67</v>
      </c>
      <c r="B68" s="1">
        <v>2567</v>
      </c>
      <c r="C68" s="7" t="s">
        <v>17</v>
      </c>
      <c r="D68" s="8" t="s">
        <v>18</v>
      </c>
      <c r="E68" s="8" t="s">
        <v>19</v>
      </c>
      <c r="F68" s="7" t="s">
        <v>20</v>
      </c>
      <c r="G68" s="7" t="s">
        <v>16</v>
      </c>
      <c r="H68" s="11" t="s">
        <v>600</v>
      </c>
      <c r="I68" s="9">
        <v>48248</v>
      </c>
      <c r="J68" s="7" t="s">
        <v>22</v>
      </c>
      <c r="K68" s="7" t="s">
        <v>23</v>
      </c>
      <c r="L68" s="7" t="s">
        <v>24</v>
      </c>
      <c r="M68" s="9">
        <v>48248</v>
      </c>
      <c r="N68" s="9">
        <v>47000</v>
      </c>
      <c r="O68" s="11" t="s">
        <v>471</v>
      </c>
      <c r="P68" s="10" t="s">
        <v>602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>
        <v>68</v>
      </c>
      <c r="B69" s="1">
        <v>2567</v>
      </c>
      <c r="C69" s="7" t="s">
        <v>17</v>
      </c>
      <c r="D69" s="8" t="s">
        <v>18</v>
      </c>
      <c r="E69" s="8" t="s">
        <v>19</v>
      </c>
      <c r="F69" s="7" t="s">
        <v>20</v>
      </c>
      <c r="G69" s="7" t="s">
        <v>16</v>
      </c>
      <c r="H69" s="11" t="s">
        <v>601</v>
      </c>
      <c r="I69" s="9">
        <v>199292</v>
      </c>
      <c r="J69" s="7" t="s">
        <v>22</v>
      </c>
      <c r="K69" s="7" t="s">
        <v>23</v>
      </c>
      <c r="L69" s="7" t="s">
        <v>24</v>
      </c>
      <c r="M69" s="9">
        <v>199292</v>
      </c>
      <c r="N69" s="9">
        <v>198000</v>
      </c>
      <c r="O69" s="11" t="s">
        <v>471</v>
      </c>
      <c r="P69" s="10" t="s">
        <v>603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/>
      <c r="B71" s="1"/>
      <c r="C71" s="1"/>
      <c r="D71" s="1"/>
      <c r="E71" s="1"/>
      <c r="F71" s="1"/>
      <c r="G71" s="1"/>
      <c r="H71" s="2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/>
      <c r="B72" s="1"/>
      <c r="C72" s="1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/>
      <c r="B73" s="1"/>
      <c r="C73" s="1"/>
      <c r="D73" s="1"/>
      <c r="E73" s="1"/>
      <c r="F73" s="1"/>
      <c r="G73" s="1"/>
      <c r="H73" s="2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/>
      <c r="B74" s="1"/>
      <c r="C74" s="1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/>
      <c r="B75" s="1"/>
      <c r="C75" s="1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/>
      <c r="B79" s="1"/>
      <c r="C79" s="1"/>
      <c r="D79" s="1"/>
      <c r="E79" s="1"/>
      <c r="F79" s="1"/>
      <c r="G79" s="1"/>
      <c r="H79" s="2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</sheetData>
  <dataValidations count="3">
    <dataValidation type="list" allowBlank="1" showInputMessage="1" showErrorMessage="1" sqref="J2:J69" xr:uid="{1AAB76C6-AFC6-4E56-920B-CBC5012F6622}">
      <formula1>"พ.ร.บ. งบประมาณรายจ่าย, อื่น ๆ"</formula1>
    </dataValidation>
    <dataValidation type="list" allowBlank="1" showInputMessage="1" showErrorMessage="1" sqref="K2:K69" xr:uid="{0FA8618D-27D7-4303-AA2C-403C78AD919A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69" xr:uid="{46F33AA5-A166-4C28-AD06-B293FE97C0B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ผลการจัดซื้อ</vt:lpstr>
      <vt:lpstr>ผลการจัดจ้าง</vt:lpstr>
      <vt:lpstr>สัญญาจ้างก่อสร้าง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2025-02-03T03:12:55Z</dcterms:modified>
</cp:coreProperties>
</file>